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drive e\"/>
    </mc:Choice>
  </mc:AlternateContent>
  <xr:revisionPtr revIDLastSave="0" documentId="13_ncr:1_{AE898B6F-D855-4195-86A6-B42FD72460CF}" xr6:coauthVersionLast="37" xr6:coauthVersionMax="43" xr10:uidLastSave="{00000000-0000-0000-0000-000000000000}"/>
  <bookViews>
    <workbookView xWindow="-120" yWindow="-120" windowWidth="20730" windowHeight="11160" tabRatio="583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1" l="1"/>
</calcChain>
</file>

<file path=xl/sharedStrings.xml><?xml version="1.0" encoding="utf-8"?>
<sst xmlns="http://schemas.openxmlformats.org/spreadsheetml/2006/main" count="18468" uniqueCount="12888">
  <si>
    <t>سرشناسه</t>
  </si>
  <si>
    <t>‏عنوان و نام پديدآور</t>
  </si>
  <si>
    <t>‏مشخصات نشر</t>
  </si>
  <si>
    <t>‏مشخصات ظاهری</t>
  </si>
  <si>
    <t>موضوع</t>
  </si>
  <si>
    <t>‏شناسه افزوده</t>
  </si>
  <si>
    <t>‏رده بندی دیویی</t>
  </si>
  <si>
    <t>‏شماره کتابشناسی ملی</t>
  </si>
  <si>
    <t>المپیاد ای زیست شناسی کاندا از سال 1995 تا کنون : در بر گیرنده آزمون های چند گزینه ای به همراه پاسخ تشریحی</t>
  </si>
  <si>
    <t>تهران دانشپژوهان جوان 13787</t>
  </si>
  <si>
    <t xml:space="preserve">المپیاد ها (زیست شناسی) مسابقه ها آزمون ها و تمرین ها </t>
  </si>
  <si>
    <t>محمد مهدی دست غیب -1360</t>
  </si>
  <si>
    <t>273/238</t>
  </si>
  <si>
    <t xml:space="preserve">الگوریتم ژنتیک و بهینه سازی مهندسی /بنفشه زهرایی؛ سید موسی حسینی </t>
  </si>
  <si>
    <t>تهران .گوتنبرگ . 1388.</t>
  </si>
  <si>
    <t>الگوریتم ژنتیک</t>
  </si>
  <si>
    <t>حسینی سید موسی</t>
  </si>
  <si>
    <t>519/6</t>
  </si>
  <si>
    <t>کمپوت گیلاس/حمیدرضا شاه آبادی</t>
  </si>
  <si>
    <t xml:space="preserve">ص312 </t>
  </si>
  <si>
    <t>داستان  های فارسی-قرن14.</t>
  </si>
  <si>
    <t>نشر تکا</t>
  </si>
  <si>
    <t>8فا3/62</t>
  </si>
  <si>
    <t>توسعه کتاب ایران(تکا) شابک:978-600-5100-60-0</t>
  </si>
  <si>
    <t>مبانی فیزیک/دیوید هالیدی</t>
  </si>
  <si>
    <t>زندیه ، علی</t>
  </si>
  <si>
    <t>زهرایی ، بنفشه</t>
  </si>
  <si>
    <t>شاه آبادی ، حمید رضا 1346</t>
  </si>
  <si>
    <t>والکر ، جیرل ،</t>
  </si>
  <si>
    <t>تهران . آذرباد ، 1387</t>
  </si>
  <si>
    <t>فیزیک</t>
  </si>
  <si>
    <t>هالیدی ، دیوید ، 1916-م</t>
  </si>
  <si>
    <t>مهدیه، نجات، 1354-</t>
  </si>
  <si>
    <t>فرهنگ اصلاحات ژنتیک و زیست شناسی سلولی و مولکولی</t>
  </si>
  <si>
    <t>تهران:برای فردا،1389</t>
  </si>
  <si>
    <t>ژنتیک- اصلاح ها و تغیر ها</t>
  </si>
  <si>
    <t>فراشی،سمانه،1363-</t>
  </si>
  <si>
    <t>576/503</t>
  </si>
  <si>
    <t>اکبری ،فاطمه،1337</t>
  </si>
  <si>
    <t>کاملترین راهنما و بانک سوالات روشهای آماری در روانشناسی و علوم تربیتی</t>
  </si>
  <si>
    <t>تهران:ملکان،1387</t>
  </si>
  <si>
    <t xml:space="preserve">334ص </t>
  </si>
  <si>
    <t>روانشناسی تربیتی-روش های آماری-آموزش برنامه ای</t>
  </si>
  <si>
    <t>دلاور،علی،1320</t>
  </si>
  <si>
    <t>150/727</t>
  </si>
  <si>
    <t>مکنزی،آرچیبالد بثگیت،1926 -م.</t>
  </si>
  <si>
    <t>فن ها و کمپرسور های جریان محوری</t>
  </si>
  <si>
    <t>تهران:یزدا:تهویه و تبرید،1387</t>
  </si>
  <si>
    <t>ص 334 مصور</t>
  </si>
  <si>
    <t>هواکش ها - آیرودینامیک</t>
  </si>
  <si>
    <t>شهرخ خانی،محمد 1328 - ،مترجم.</t>
  </si>
  <si>
    <t>621-61</t>
  </si>
  <si>
    <t xml:space="preserve">ص392. </t>
  </si>
  <si>
    <t xml:space="preserve">  2ج .مصور ، جدول ، نمودار </t>
  </si>
  <si>
    <t xml:space="preserve"> ص426مصور و جدول و نمودار </t>
  </si>
  <si>
    <t xml:space="preserve">ص260 مصور جدول نموادر </t>
  </si>
  <si>
    <t>هنر پور ،مهدی</t>
  </si>
  <si>
    <t>تراوایی نسبی در مخازن هیدروکربوری</t>
  </si>
  <si>
    <t>تهران:مسر،1386</t>
  </si>
  <si>
    <t>ص216</t>
  </si>
  <si>
    <t>سنگها-نفوذ پذیری</t>
  </si>
  <si>
    <t>هاروی،ا.رابرت</t>
  </si>
  <si>
    <t>552/5</t>
  </si>
  <si>
    <t>سالواتوره،دومینیک</t>
  </si>
  <si>
    <t>تئوری و مسائل اقتصاد خرد</t>
  </si>
  <si>
    <t>تهران:نگاه دانش،1389</t>
  </si>
  <si>
    <t>ص544:مصور،جدول،نمودار</t>
  </si>
  <si>
    <t>اقتصاد خرد</t>
  </si>
  <si>
    <t>سبحانی،حسن</t>
  </si>
  <si>
    <t>338/5</t>
  </si>
  <si>
    <t>فولز،گرانت</t>
  </si>
  <si>
    <t>تشریح کامل مکانیک تحلیلی</t>
  </si>
  <si>
    <t>تهران:انتشارات ناقوس،1388.</t>
  </si>
  <si>
    <t>ص266.</t>
  </si>
  <si>
    <t>مکانیک تحلیلی</t>
  </si>
  <si>
    <t>کسیدی،جورج</t>
  </si>
  <si>
    <t>531/01515</t>
  </si>
  <si>
    <t>قبله مایل به تو</t>
  </si>
  <si>
    <t>برقعی،سیدحمیدرضا،1362-.</t>
  </si>
  <si>
    <t>تهران:فصل پنجم،1391.</t>
  </si>
  <si>
    <t>ص80</t>
  </si>
  <si>
    <t>شعر فارسی قرن14</t>
  </si>
  <si>
    <t>1/62فا8</t>
  </si>
  <si>
    <t>رضوانی،علی اصغر1341.</t>
  </si>
  <si>
    <t>امامت عامه، امام علی</t>
  </si>
  <si>
    <t>قم:مسجد جمکران،1389</t>
  </si>
  <si>
    <t>ص215</t>
  </si>
  <si>
    <t>اسلام-مسائل متفرقه</t>
  </si>
  <si>
    <t>مسجد جمکران(قم)</t>
  </si>
  <si>
    <t>297/02</t>
  </si>
  <si>
    <t>محمدی اشتهاردی،محمد</t>
  </si>
  <si>
    <t>نگاهی بر زندگی امام حسین</t>
  </si>
  <si>
    <t>تهران:نشر مطهر،1373</t>
  </si>
  <si>
    <t>ص143</t>
  </si>
  <si>
    <t>حسین بن علی(ع) امام سوم</t>
  </si>
  <si>
    <t>297/953</t>
  </si>
  <si>
    <t>نحوی،هوشنگ،1329 -</t>
  </si>
  <si>
    <t>الکترونیک</t>
  </si>
  <si>
    <t>تهران: دانشکاه پیام نور</t>
  </si>
  <si>
    <t>ص400،مصور</t>
  </si>
  <si>
    <t>آموزش از راه دور- ایران</t>
  </si>
  <si>
    <t>دانشگاه پیام نور</t>
  </si>
  <si>
    <t>40105-م82</t>
  </si>
  <si>
    <t>اثباتی،بهروز،1338-</t>
  </si>
  <si>
    <t>تهران:ساقی</t>
  </si>
  <si>
    <t>ص224</t>
  </si>
  <si>
    <t>فهرست نویسی بر ساس اطلاعات فیپا</t>
  </si>
  <si>
    <t>303/375</t>
  </si>
  <si>
    <t>راجرز ،دانیل1939</t>
  </si>
  <si>
    <t>آشنایی با روش های تبلیغی</t>
  </si>
  <si>
    <t xml:space="preserve">اصول و کاربرد ها </t>
  </si>
  <si>
    <t>مشهد:آستان قدس رضوی</t>
  </si>
  <si>
    <t>ص568</t>
  </si>
  <si>
    <t>جنبه های اقتصادی</t>
  </si>
  <si>
    <t>هرش،اس</t>
  </si>
  <si>
    <t>درودگر ،یوسف</t>
  </si>
  <si>
    <t>قصه های 14 معصوم</t>
  </si>
  <si>
    <t>تهران:یاس بهشت</t>
  </si>
  <si>
    <t>ص151</t>
  </si>
  <si>
    <t>چهارده معسوم</t>
  </si>
  <si>
    <t>297/68</t>
  </si>
  <si>
    <t>م 85-31118</t>
  </si>
  <si>
    <t>رکنی لموکی،محمد تقی 1344</t>
  </si>
  <si>
    <t>احکام آراستگی ظاهری</t>
  </si>
  <si>
    <t>قم:زمزم هدایت،1386</t>
  </si>
  <si>
    <t>ص104</t>
  </si>
  <si>
    <t>فقه جعفری</t>
  </si>
  <si>
    <t>397/379</t>
  </si>
  <si>
    <t>35713-85 م</t>
  </si>
  <si>
    <t>فروزنده دهکردی،لطف ال...</t>
  </si>
  <si>
    <t>مدیریت اسلامی و الگو های آن</t>
  </si>
  <si>
    <t>تهران:دانشگاه پیام نور 1386</t>
  </si>
  <si>
    <t>ص383</t>
  </si>
  <si>
    <t>مدیریت اسلام</t>
  </si>
  <si>
    <t>جوکار،علی اکبر</t>
  </si>
  <si>
    <t>378/1750955</t>
  </si>
  <si>
    <t>حسن زاده، رمضان</t>
  </si>
  <si>
    <t>روش های آماری در علوم رفتاری</t>
  </si>
  <si>
    <t>تهران:ویرایش1388</t>
  </si>
  <si>
    <t>ص404 مصور</t>
  </si>
  <si>
    <t>علوم اجتماعی-روش های آماری</t>
  </si>
  <si>
    <t>مداح،محمدتقی</t>
  </si>
  <si>
    <t>300/727</t>
  </si>
  <si>
    <t>28657-م85</t>
  </si>
  <si>
    <t>کوینی،دایزو1923</t>
  </si>
  <si>
    <t>محندسی سیال سازی</t>
  </si>
  <si>
    <t>تهران:دانشگاه علم و صنعت ایران</t>
  </si>
  <si>
    <t>ص545 مصور،نمودار</t>
  </si>
  <si>
    <t>سیال سازی</t>
  </si>
  <si>
    <t>660/284292</t>
  </si>
  <si>
    <t>7215-م79</t>
  </si>
  <si>
    <t>تجزیه و تحلیل نظریه اساسی مدار ها</t>
  </si>
  <si>
    <t>تبریز:ستاره،1387</t>
  </si>
  <si>
    <t>ص588 ج2 ،مصور،نمودار</t>
  </si>
  <si>
    <t>برق-شبکه ها-مدار های برقی</t>
  </si>
  <si>
    <t>حسن میراب</t>
  </si>
  <si>
    <t>1547-م83</t>
  </si>
  <si>
    <t>کرمی شاهنده،رضا،1352</t>
  </si>
  <si>
    <t>621/3192</t>
  </si>
  <si>
    <t>چنگ،دیوید کئون1917</t>
  </si>
  <si>
    <t>الکترومغناطیس میدان و موج</t>
  </si>
  <si>
    <t>تهران،دانشگاه تهران،موسسه انتشارات 1375</t>
  </si>
  <si>
    <t>ص874:مصور ،نمودار</t>
  </si>
  <si>
    <t>530-141</t>
  </si>
  <si>
    <t>11833-م75</t>
  </si>
  <si>
    <t>مرادی،محمد1358</t>
  </si>
  <si>
    <t>تو بودی و خورشید نبود</t>
  </si>
  <si>
    <t>تهران:فصل پنجم،1389</t>
  </si>
  <si>
    <t>ص128</t>
  </si>
  <si>
    <t>8فا1/62</t>
  </si>
  <si>
    <t>مروج،محمد تقی1359</t>
  </si>
  <si>
    <t>کلید ترفند هایExcel</t>
  </si>
  <si>
    <t>تهران:کلید آموزش1391</t>
  </si>
  <si>
    <t>ص120</t>
  </si>
  <si>
    <t>اکسل مایکروسافت</t>
  </si>
  <si>
    <t>004/07</t>
  </si>
  <si>
    <t>کلید دانلود</t>
  </si>
  <si>
    <t>تهران:کلید آموزش،توسئه آموزش ،1386</t>
  </si>
  <si>
    <t>ص96:مصور</t>
  </si>
  <si>
    <t>داده پردازی پیوسته</t>
  </si>
  <si>
    <t>005/713</t>
  </si>
  <si>
    <t>کلید PDF</t>
  </si>
  <si>
    <t>تهران:کلید آموزش:توسئه آموزش،1386</t>
  </si>
  <si>
    <t>ص128:مصور</t>
  </si>
  <si>
    <t>پی.دی.اف</t>
  </si>
  <si>
    <t>005/72</t>
  </si>
  <si>
    <t>آرفکن،جورجبراون،1922</t>
  </si>
  <si>
    <t>روشهای ریاضی در فیزیک</t>
  </si>
  <si>
    <t>تهران:مرکز دانشگاهی</t>
  </si>
  <si>
    <t>ص728:مصور،نمودار</t>
  </si>
  <si>
    <t>ریاضیات -فیزیک ریاضی</t>
  </si>
  <si>
    <t>515/1</t>
  </si>
  <si>
    <t>1226-م63</t>
  </si>
  <si>
    <t>احدیان،محمد1323</t>
  </si>
  <si>
    <t>مقدمات تکنولوژی آموزشی</t>
  </si>
  <si>
    <t>تهران:نشر و تبلیغ بشری،1373</t>
  </si>
  <si>
    <t>ص250:مصور،جدول،نمودار</t>
  </si>
  <si>
    <t>تکنولوژی آموزشی</t>
  </si>
  <si>
    <t>371/3078</t>
  </si>
  <si>
    <t>1630/76-م73</t>
  </si>
  <si>
    <t>کافی،احمد1357</t>
  </si>
  <si>
    <t>خورشید هدایت</t>
  </si>
  <si>
    <t>لطیفه های چهارده معصوم(ع) و مرحوم(ره) کافی</t>
  </si>
  <si>
    <t>لطیفه های چهارده معصوم و مرحوم (ره)کافی</t>
  </si>
  <si>
    <t>آشنایی با احکام</t>
  </si>
  <si>
    <t>قم:نشر دانش1389</t>
  </si>
  <si>
    <t>ص200</t>
  </si>
  <si>
    <t>297/3422</t>
  </si>
  <si>
    <t>مجموعه قوانین و مقررات حفاظت از محیط زیست ایران</t>
  </si>
  <si>
    <t>تهران:خرسندس1387</t>
  </si>
  <si>
    <t>ص464</t>
  </si>
  <si>
    <t>محیط زیست</t>
  </si>
  <si>
    <t>تیلا،پروتنه</t>
  </si>
  <si>
    <t>344/55046</t>
  </si>
  <si>
    <t>ساعد،نادر1353</t>
  </si>
  <si>
    <t>فلاح زاده،محمد حسین1339</t>
  </si>
  <si>
    <t>لوی-برول،هانری1884</t>
  </si>
  <si>
    <t>جامع شناسی حقوق</t>
  </si>
  <si>
    <t>تهران:میزان1386</t>
  </si>
  <si>
    <t>ص136</t>
  </si>
  <si>
    <t>جامعه شناسی حقوق</t>
  </si>
  <si>
    <t>340/115</t>
  </si>
  <si>
    <t>83م-5412</t>
  </si>
  <si>
    <t>دشتی برازجانی،عبدالمجید1357</t>
  </si>
  <si>
    <t>240اصل خانوادگی در اندیشه مطهر</t>
  </si>
  <si>
    <t>قم:آخرین وصی 1388</t>
  </si>
  <si>
    <t>ص199</t>
  </si>
  <si>
    <t>کمطهری،مرتضی</t>
  </si>
  <si>
    <t>233/7/د5د9</t>
  </si>
  <si>
    <t>ملکی،سعید1353</t>
  </si>
  <si>
    <t>توسعه فضایی-کالبدی شهر ایلام</t>
  </si>
  <si>
    <t>ایلام:دانشگاه ایلام1389</t>
  </si>
  <si>
    <t>ص456:مصور(رنگی)،جدول،نمودار</t>
  </si>
  <si>
    <t>شهر سازی-ایران-ایلام</t>
  </si>
  <si>
    <t>دانشگاه ایلام</t>
  </si>
  <si>
    <t>307-12160955</t>
  </si>
  <si>
    <t>اسناد لانه جاسوسی آمریکا</t>
  </si>
  <si>
    <t>تهران:موسسه پژوهش ها و فعالیت های سیاسی1386</t>
  </si>
  <si>
    <t>ص923</t>
  </si>
  <si>
    <t>مجموعه اسناد لانه جاسوسی آمریکا</t>
  </si>
  <si>
    <t>327/55073</t>
  </si>
  <si>
    <t>85م-47840</t>
  </si>
  <si>
    <t>موسسه مطالعات و پژوهش های سیاسی</t>
  </si>
  <si>
    <t>سفر با حس و خیال</t>
  </si>
  <si>
    <t>اسلام-عقاید</t>
  </si>
  <si>
    <t>211/5/ش5س8</t>
  </si>
  <si>
    <t>صاحبی فرد،علی اکبر1342</t>
  </si>
  <si>
    <t>علی(صدو ده علی)(ع)د قرآن</t>
  </si>
  <si>
    <t>کاشان:مرسل1382</t>
  </si>
  <si>
    <t>ص160</t>
  </si>
  <si>
    <t>علی بن ابی طالب(ع)</t>
  </si>
  <si>
    <t>297/159</t>
  </si>
  <si>
    <t>89م-11567</t>
  </si>
  <si>
    <t>پاترسون،جیمز1947</t>
  </si>
  <si>
    <t>چطور از دست قلدر ها ،کلم بروکلی ،تپه مار ها جان سالم به در ببریم</t>
  </si>
  <si>
    <t>تهران:آفرینگان،1395</t>
  </si>
  <si>
    <t>ص308 مصور</t>
  </si>
  <si>
    <t>داستان های آمریکایی</t>
  </si>
  <si>
    <t>پارک،لورا</t>
  </si>
  <si>
    <t>813/54</t>
  </si>
  <si>
    <t>شری،محمد جواد1994</t>
  </si>
  <si>
    <t>شیعه و تهمتهای ناروا</t>
  </si>
  <si>
    <t>مشهد:بنیاد پژوهشهای اسلامی1386</t>
  </si>
  <si>
    <t>ص166</t>
  </si>
  <si>
    <t>شیعه-دفاعیه ها و ردیه ها</t>
  </si>
  <si>
    <t>297/4172</t>
  </si>
  <si>
    <t>66م-1353/76</t>
  </si>
  <si>
    <t>آقامحمدی،آذر 1388</t>
  </si>
  <si>
    <t>آسم و آلرژی در بار داری</t>
  </si>
  <si>
    <t>تهران:مهتاب،1388</t>
  </si>
  <si>
    <t>208 ص مصور</t>
  </si>
  <si>
    <t>238/616</t>
  </si>
  <si>
    <t>اسمعیل زاده ساراو سیمین تعاونی</t>
  </si>
  <si>
    <t>ورزش در سنین باروری</t>
  </si>
  <si>
    <t>تهران:ماهتاب ،1388</t>
  </si>
  <si>
    <t>106ص مصور</t>
  </si>
  <si>
    <t>ورزش برای زنان آبستن</t>
  </si>
  <si>
    <t>حساسیت ها در آبستی</t>
  </si>
  <si>
    <t>618/24</t>
  </si>
  <si>
    <t>مفاخری،موسی،1363</t>
  </si>
  <si>
    <t>ترفندهای بسیار پیشرفته/مولف موسی</t>
  </si>
  <si>
    <t>تهران:به آوران،کلک زرین،کتاب پدیده،1388</t>
  </si>
  <si>
    <t>143 ص مصور</t>
  </si>
  <si>
    <t>ویندوز مایکرو سافت</t>
  </si>
  <si>
    <t>005/446</t>
  </si>
  <si>
    <t>تهران کلید آموزش،1391</t>
  </si>
  <si>
    <t>ص مصور 96</t>
  </si>
  <si>
    <t>مدیریت طرها--برنامه های کامپیوتری</t>
  </si>
  <si>
    <t>658/404028553</t>
  </si>
  <si>
    <t>تهران کلید آموزش 1389</t>
  </si>
  <si>
    <t xml:space="preserve"> مصور88ص</t>
  </si>
  <si>
    <t>کامپیوترها--سیستم های مجازی</t>
  </si>
  <si>
    <t>005/43</t>
  </si>
  <si>
    <t>نعمت،سیامک</t>
  </si>
  <si>
    <t>مولف سیامک نعمت</t>
  </si>
  <si>
    <t>پوراحمدانور،1369-</t>
  </si>
  <si>
    <t>کلید ساخت کامپوتر مجازی</t>
  </si>
  <si>
    <t>مظلومی احسان،1354-</t>
  </si>
  <si>
    <t>کلید تبدیل فورمت</t>
  </si>
  <si>
    <t>تهران کلیدآموزش،1388</t>
  </si>
  <si>
    <t>96ص مصور</t>
  </si>
  <si>
    <t>تبدیل فایل های کامپیوتری--نرم افزار</t>
  </si>
  <si>
    <t>005/74</t>
  </si>
  <si>
    <t>ولی نتاج،احمد،1367</t>
  </si>
  <si>
    <t>کلید عمنیت اطلاعات</t>
  </si>
  <si>
    <t>تهران کلید آموزشی،1391</t>
  </si>
  <si>
    <t>104ص مصور</t>
  </si>
  <si>
    <t>شبکه های کامپیوتری--اقدامات تامینی</t>
  </si>
  <si>
    <t>005/8</t>
  </si>
  <si>
    <t>کلید ، جدول ، و ابزار گرافیکی در EXCEL</t>
  </si>
  <si>
    <t>تهران:کلید آموزش 1389</t>
  </si>
  <si>
    <t>ص152:مصور نمودار جدول</t>
  </si>
  <si>
    <t>موسوی،مجتبی</t>
  </si>
  <si>
    <t xml:space="preserve">شیبکه های ارتباط سیار </t>
  </si>
  <si>
    <t>تهران:مردم سالاری 1385</t>
  </si>
  <si>
    <t>ص272:مصور</t>
  </si>
  <si>
    <t>مخابرات - سیستم های سیار</t>
  </si>
  <si>
    <t>621/38456</t>
  </si>
  <si>
    <t>پلنگ پوش،منیژه1330</t>
  </si>
  <si>
    <t>ترس چیست و راه چاره کدام است</t>
  </si>
  <si>
    <t>مشهد:عروج اندیشه 1388</t>
  </si>
  <si>
    <t>ترس</t>
  </si>
  <si>
    <t>152/46</t>
  </si>
  <si>
    <t>کلید مونتاژ کامپیوتر</t>
  </si>
  <si>
    <t>تهران:کلید آموزش</t>
  </si>
  <si>
    <t>ص88:مصور</t>
  </si>
  <si>
    <t>کامپیوتر ها-طرح و ساختمان</t>
  </si>
  <si>
    <t>621/39</t>
  </si>
  <si>
    <t>موسوی،محمد1362</t>
  </si>
  <si>
    <t xml:space="preserve">کلید شبکه </t>
  </si>
  <si>
    <t>تهران:کلید آموزش 1390</t>
  </si>
  <si>
    <t>شبکه های کامپیوتری-راهنمای آموزشی</t>
  </si>
  <si>
    <t>سجاد،منصور1351</t>
  </si>
  <si>
    <t>004/6</t>
  </si>
  <si>
    <t>مهدوی،مهدی1356</t>
  </si>
  <si>
    <t>کلید رجیستری</t>
  </si>
  <si>
    <t>تهران:کلید آموزش1387</t>
  </si>
  <si>
    <t>ص88:مصور،جدول</t>
  </si>
  <si>
    <t>مرادی داویجانی،حسین1367</t>
  </si>
  <si>
    <t>کلیدSPSS</t>
  </si>
  <si>
    <t>تهران:کلید آموزش1392</t>
  </si>
  <si>
    <t>ص112:مصور</t>
  </si>
  <si>
    <t>آمار-برنامه های کامپیوتری</t>
  </si>
  <si>
    <t>300/285</t>
  </si>
  <si>
    <t>کلید اینترنت</t>
  </si>
  <si>
    <t>ص112:مصور ،جدول ، نمودار</t>
  </si>
  <si>
    <t>اینترنت</t>
  </si>
  <si>
    <t>004/678</t>
  </si>
  <si>
    <t>کلید نصب نرم افزار</t>
  </si>
  <si>
    <t>تهران:کلید آموزش1385</t>
  </si>
  <si>
    <t>ص104:مصور</t>
  </si>
  <si>
    <t>005/31</t>
  </si>
  <si>
    <t>11421-م85</t>
  </si>
  <si>
    <t>مهدیه،احمد 1362</t>
  </si>
  <si>
    <t>آموزش WORD</t>
  </si>
  <si>
    <t>قم:فخر الدین</t>
  </si>
  <si>
    <t>نرم افزار ورد</t>
  </si>
  <si>
    <t>ساگمن ، استیو</t>
  </si>
  <si>
    <t>مایکروسافت آفیس</t>
  </si>
  <si>
    <t>تهران:نو پردازان1382</t>
  </si>
  <si>
    <t>ص396:مصور،جدول</t>
  </si>
  <si>
    <t>آفیت ماکروسافت</t>
  </si>
  <si>
    <t>005/369</t>
  </si>
  <si>
    <t>11185-م82</t>
  </si>
  <si>
    <t>شهیدی، ناهید، 1337</t>
  </si>
  <si>
    <t>ریشه های ضرب المثل ها در احادیث</t>
  </si>
  <si>
    <t>تهران: آرون، 1386</t>
  </si>
  <si>
    <t>168 ص</t>
  </si>
  <si>
    <t>ضرب المثل های فارسی - احادیث</t>
  </si>
  <si>
    <t>398/9 فا</t>
  </si>
  <si>
    <t>27914 - 86 م</t>
  </si>
  <si>
    <t>قزوه، علیرضا، 1342</t>
  </si>
  <si>
    <t>با کاراوان نیزه ترکیب بند عاشورایی / سروده علیرضا قزوه</t>
  </si>
  <si>
    <t>تهران: شرکت انتشارات سوره مهر، 1385</t>
  </si>
  <si>
    <t>56 ص</t>
  </si>
  <si>
    <t>حسین بن علی(ع) امام سوم ، 4 - 61 پ --ش</t>
  </si>
  <si>
    <t>فروغی، انوشیروان، خوشنویس</t>
  </si>
  <si>
    <t>5856 - 84 م</t>
  </si>
  <si>
    <t xml:space="preserve">نوربخش، مرتضی ، 1342 - </t>
  </si>
  <si>
    <t>شاعر پرنده ای است: گذیده اشعار 1365 تا 1385</t>
  </si>
  <si>
    <t>تهران موسسه نمایشگاه های فرهنگی ایران ، نشر تکا 1387</t>
  </si>
  <si>
    <t>296 ص</t>
  </si>
  <si>
    <t>موسسه نمایشگاهی فرهنگی ایران نشر تکا</t>
  </si>
  <si>
    <t>62 / 1 فا 8</t>
  </si>
  <si>
    <t>سمعی عارف، زهرا</t>
  </si>
  <si>
    <t>آیات و نکات دین و زندگی کنکور</t>
  </si>
  <si>
    <t>تهران ، انتشارات بین المللی گاج ، 1394</t>
  </si>
  <si>
    <t>368 ص</t>
  </si>
  <si>
    <t>راه و رسم زندگی اسلام --احادیث راهنمایی آموزشی (متوسطه)</t>
  </si>
  <si>
    <t>72 / 297</t>
  </si>
  <si>
    <t xml:space="preserve">گلیندینگ، جولیا </t>
  </si>
  <si>
    <t>کت و کبوترها / جولیا کلیدینگ ؛ ترجمه اکرم کرمی</t>
  </si>
  <si>
    <t>تهران : هدیانی ، 1387</t>
  </si>
  <si>
    <t>352 ص</t>
  </si>
  <si>
    <t>داستان های انگلیسی -- قرن 20 م</t>
  </si>
  <si>
    <t>کرمی ، اکرم 1341 - ، مترجم</t>
  </si>
  <si>
    <t>914 / 823 ج</t>
  </si>
  <si>
    <t xml:space="preserve">فراهانی ، رضا ، 1340 - </t>
  </si>
  <si>
    <t xml:space="preserve">راهنمای علمی استفاده از آب های کشاورزی برای پرورش ماهی قزل آلا ( رنگین کمان) / رضا فراهانی </t>
  </si>
  <si>
    <t>تهران: دریاسر ، 1389</t>
  </si>
  <si>
    <t>104 ص</t>
  </si>
  <si>
    <t>قزل آلای رنگین کمان -- پرورش و تکثیر</t>
  </si>
  <si>
    <t>3755 / 639</t>
  </si>
  <si>
    <t>حیدری زرنق، حافظ، 1360 -</t>
  </si>
  <si>
    <t>بیوشیمی برای پرستاران / تالیف حافظ حیدری زرنق ، اسحاق هاشمی ، امیر آدینه زاده داغیانی ؛ زیر نظر اسحاق هاشمی</t>
  </si>
  <si>
    <t>تهران: جامع نگر: سالمی، 1389</t>
  </si>
  <si>
    <t>240 ص</t>
  </si>
  <si>
    <t>زیست شیمی و پزشکی -- راهنمای آموزشی (عالی)</t>
  </si>
  <si>
    <t xml:space="preserve">هاشمی، اسحاق </t>
  </si>
  <si>
    <t>150 / 612</t>
  </si>
  <si>
    <t>رجبی، مهدی ، 1359_</t>
  </si>
  <si>
    <t>خاهران تاریک/ مهدی رجبی</t>
  </si>
  <si>
    <t>تهران: افق ، 1394</t>
  </si>
  <si>
    <t xml:space="preserve">272 ص </t>
  </si>
  <si>
    <t>داستان های فارسی--قرن14 م</t>
  </si>
  <si>
    <t>62 / 3 فا 8 ج</t>
  </si>
  <si>
    <t>محمدتقی ، جنب امانی ، 1354-</t>
  </si>
  <si>
    <t>مرگ پیراهنش را عوضی پوشیده است</t>
  </si>
  <si>
    <t>تهران: فصل پنجم ، 1389</t>
  </si>
  <si>
    <t>88 ص</t>
  </si>
  <si>
    <t xml:space="preserve">شعر فارسی - قرن 14 </t>
  </si>
  <si>
    <t>حق شنود، فرخنده، 1333-</t>
  </si>
  <si>
    <t>کابوس / فرخنده حق شنود با حمایت معاونت فرهنگی وزارت فرهنگی و ارشاد اسلامی</t>
  </si>
  <si>
    <t>تهران: انجمن قلم ایران، 1388</t>
  </si>
  <si>
    <t xml:space="preserve">144 ص </t>
  </si>
  <si>
    <t>داستانهای کوتاه فارسی - قرن 14</t>
  </si>
  <si>
    <t>ایران. وزارت فرهنگ و ارشاد اسلامی . معاونت امور فرهنگی</t>
  </si>
  <si>
    <t>3 / 62 فا 8</t>
  </si>
  <si>
    <t>قدمی، نصراله 1348</t>
  </si>
  <si>
    <t>زارعت و اصلاح کلزا ( کاشت داشت و برداشت ) / تالیف : نصراله قدمی</t>
  </si>
  <si>
    <t>تهران، انتشارات آموزش و ترویج کشاورزی / 1389</t>
  </si>
  <si>
    <t>241 ص.مصور و جدول</t>
  </si>
  <si>
    <t>کلزا</t>
  </si>
  <si>
    <t>85 / 633</t>
  </si>
  <si>
    <t>ف‍ولادون‍د، ع‍زت‌ال‍ل‍ه‌، ‏‫۱۳۱۷‏-‬</t>
  </si>
  <si>
    <t>مردی‌ست می‌سراید: شعر و زندگی شفیعی‌کدکنی / عزت‌الله فولادوند.</t>
  </si>
  <si>
    <t>‏‫تهران‬‏‫: مروارید‬‏‫‏‏، ‏‫۱۳۸۸.‬‬‬‬‬</t>
  </si>
  <si>
    <t>‏‫‏‏‏‏‏‏۲۴۸ ص.‬‬‬‬</t>
  </si>
  <si>
    <t>ش‍ف‍ی‍ع‍ی‌ ک‍دک‍ن‍ی‌، م‍ح‍م‍درض‍ا، ۱۳۱۸- -- نقد و تفسیر</t>
  </si>
  <si>
    <t>۱‎۶‎۷‎۰‎۳‎۹‎۰</t>
  </si>
  <si>
    <t>‏‫‬‭‭۸‮فا‬۱/۶۲</t>
  </si>
  <si>
    <t>ب‍ه‍دارون‍د، م‍ح‍م‍دم‍ه‍دی‌، ۱۳۴۲ - ، گ‍ردآورن‍ده‌</t>
  </si>
  <si>
    <t>گ‍ل‍ب‍ان‍گ‌ غ‍دی‍ر/ ن‍وی‍س‍ن‍ده‌ م‍ح‍م‍دم‍ه‍دی‌ ب‍ه‍دارون‍د</t>
  </si>
  <si>
    <t>ت‍ه‍ران‌: پ‍ی‍ام‌ آزادی‌، ۱۳۷۵.</t>
  </si>
  <si>
    <t>ص‌ ۱۴۸</t>
  </si>
  <si>
    <t>غ‍دی‍ر خ‍م‌ -- ش‍ع‍ر</t>
  </si>
  <si>
    <t>۱‮ف‍ا‬۸/۰۰۸۳۱</t>
  </si>
  <si>
    <t>‭م‌۷۶-۱۱۳۸</t>
  </si>
  <si>
    <t>نایت، مری جین </t>
  </si>
  <si>
    <t>پیاده‌روی بیشتر محیط زیست پاک‌تر/ ام.جی. نایت؛ مترجم داود لطف‌الله.</t>
  </si>
  <si>
    <t>تهران: شرکت انتشارات فنی ایران، کتابهای نردبان‏‫، ۱۳۹۵.‬</t>
  </si>
  <si>
    <t>‏‫۳۲ ص.‬: مصور (رنگی).‏‫؛ ‏۱۶/۵×۲۸/۵ س‌م.‬</t>
  </si>
  <si>
    <t>حفاظت محیط زیست</t>
  </si>
  <si>
    <t>‏‫‬‭۳۶۳/۷‏‫‬‭ن۲۵۳د ۱۳۹۵</t>
  </si>
  <si>
    <t>بشارت ، حسین، ‏‫۱۳۱۱ -‏‬</t>
  </si>
  <si>
    <t>سفرها و سخن‌ها (مجموعه چند سفرنامه و مصاحبه )/ حسین بشارت.</t>
  </si>
  <si>
    <t>یزد: اندیشمندان یزد‏‫، ۱۳۸۹.‬</t>
  </si>
  <si>
    <t>‏‫۳۰۸ص.‬: مصور.</t>
  </si>
  <si>
    <t>بشارت ، حسین -- سفرها</t>
  </si>
  <si>
    <t>‏‫‬‮‭۹۵۵/۰۷۴۶۰۴۲</t>
  </si>
  <si>
    <t>۲‎۰‎۴‎۱‎۰‎۴‎۰</t>
  </si>
  <si>
    <t>دوس‍ت‍خ‍واه‌، ج‍ل‍ی‍ل‌، - ۱۳۱۲</t>
  </si>
  <si>
    <t>گ‍زارش‌ ه‍ف‍ت‍خ‍ان‌ رس‍ت‍م‌ ب‍ر ب‍ن‍ی‍اد داس‍ت‍ان‍ی‌ از ش‍اه‍ن‍ام‍ه‌ی‌ ف‍ردوس‍ی‌/ ن‍گ‍ارش‌ ج‍ل‍ی‍ل‌ دوس‍ت‍خ‍واه‌</t>
  </si>
  <si>
    <t>ت‍ه‍ران‌: ق‍ق‍ن‍وس‌، ۱۳۸۱.</t>
  </si>
  <si>
    <t>ص‌ ۱۵۲</t>
  </si>
  <si>
    <t>داس‍ت‍ان‌ه‍ای‌ ف‍ارس‍ی‌ -- ق‍رن‌ ۱۴</t>
  </si>
  <si>
    <t>۳‮ف‍ا‬۸/۶۲‭د۷۶۳گ‌ ۱۳۸۱</t>
  </si>
  <si>
    <t>ف‍ردوس‍ی‌، اب‍وال‍ق‍اس‍م‌، ۴۱۶ - ۳۲۹؟ق‌. ش‍اه‍ن‍ام‍ه‌. ب‍رگ‍زی‍ده‌</t>
  </si>
  <si>
    <t>‭م‌۸۰-۲۶۹۸۲</t>
  </si>
  <si>
    <t>ب‍خ‍ت‍ورت‍اش‌، ن‍ص‍رت‌ال‍ل‍ه‌، ‏‫۱۳۰۲ -‏‬</t>
  </si>
  <si>
    <t>نشان راز‌آمیز: گردونه خورشید، یا گردونه مهر/ نصرت‌الله بختور‌تاش.</t>
  </si>
  <si>
    <t>تهران: آرتامیس‏‫، ۱۳۸۶.‬</t>
  </si>
  <si>
    <t>‏‫۴۲۴ ص.‬: مصور، عکس.</t>
  </si>
  <si>
    <t>صلیب -- تاریخ</t>
  </si>
  <si>
    <t>‏‫‬‭۲۴۶/۵۵۸‬</t>
  </si>
  <si>
    <t>‏‫‬‭م۸۵-۳۶۳۸۵</t>
  </si>
  <si>
    <t>ش‍اه‌آب‍ادی‌، ح‍م‍ی‍درض‍ا، ‏‫۱۳۴۶ -‏</t>
  </si>
  <si>
    <t>کمپوت گیلاس/ حمیدرضا شاه‌آبادی.</t>
  </si>
  <si>
    <t>تهران: موسسه نمایشگاههای فرهنگی ایران، نشر تکا‏‫، ۱۳۸۸.‬‬‬</t>
  </si>
  <si>
    <t>‏‫۳۱۱ ص.‬‬‬‬</t>
  </si>
  <si>
    <t>داستان‌های کوتاه فارسی -- قرن ۱۴</t>
  </si>
  <si>
    <t>‏‫‭۸‮فا‬۳/۶۲‬</t>
  </si>
  <si>
    <t>۱‎۱‎۸‎۶‎۰‎۸‎۴</t>
  </si>
  <si>
    <t>موسسه نمایشگاههای فرهنگی ایران‏‫. نشر تکا</t>
  </si>
  <si>
    <t>برگزیده متون ادب فارسی / به‌اهتمام جلیل تجلیل...[و دیگران] ؛ ویراسته زهره هدایتی.</t>
  </si>
  <si>
    <t>‏‫هفت، ۲۶۴ ص.‬‬</t>
  </si>
  <si>
    <t>‏‫تهران‬‏‫: مرکز نشر دانشگاهی‬‏‫، ۱۳۸۶.‬‬</t>
  </si>
  <si>
    <t>ادبیات فارسی -- مجموعه ها</t>
  </si>
  <si>
    <t>ت‍ج‍ل‍ی‍ل‌، ج‍ل‍ی‍ل‌، ‏‫۱۳۱۳ - ‏</t>
  </si>
  <si>
    <t>‏‫‭۸‮فا‬۰/۸</t>
  </si>
  <si>
    <t>‎۱‎۰‎۴‎۸‎۷‎۷‎۱</t>
  </si>
  <si>
    <t>س‍ن‍گ‍ری‌، م‍ح‍م‍د‌رض‍ا،‏‫ ۱۳۳۳ - ‏</t>
  </si>
  <si>
    <t>آم‍وزش‌ خ‍وان‍دن‌ (روش‌ه‍ای‌ م‍طال‍ع‍ه‌) ب‍ه‌ ه‍م‍راه‌ راه‍ب‍رده‍ای‌ ن‍وی‍ن‌ آم‍وزش‍ی‌ ...وی‍ژه‌ی‌ م‍ع‍ل‍م‍ان‌ گ‍رام‍ی‌ و اول‍ی‍ای‌ ع‍زی‍ز / م‍ول‍ف‌ م‍ح‍م‍درض‍ا س‍ن‍گ‍ری‌ ، ف‍اطم‍ه‌ ص‍غ‍ری‌‌ع‍ل‍ی‍زاده‌.</t>
  </si>
  <si>
    <t>ت‍ه‍ران‌ : اب‍وع‍طا‏‫، ۱۳۸۴.‬‬</t>
  </si>
  <si>
    <t>‏‫‏۹۵ ص‌.‬‏‬: ج‍دول‌.</t>
  </si>
  <si>
    <t>خواندن (ابتدایی)‬</t>
  </si>
  <si>
    <t>ع‍ل‍ی‍زاده‌، ف‍اطم‍ه‌‌ص‍غری، ‏‫۱۳۳۶ -‏</t>
  </si>
  <si>
    <t>‏‫‬‭۳۷۲/۴</t>
  </si>
  <si>
    <t>‭م‌۸۴-۹۴۷۹</t>
  </si>
  <si>
    <t>س‍م‍ی‍ع‌، م‍ح‍م‍درض‍ا</t>
  </si>
  <si>
    <t>م‍ث‍ل‌ دوس‍ت‍ای‌ ق‍دی‍م‍ی‌/ م‍ح‍م‍درض‍ا س‍م‍ی‍ع‌؛ زی‍رن‍ظر داود ک‍ی‍ان‍ی‍ان‌</t>
  </si>
  <si>
    <t>ت‍ه‍ران‌ : وزارت‌ ف‍ره‍ن‍گ‌ و پ‍رورش‌، م‍ع‍اون‍ت‌ پ‍رورش‍ی‌، م‍وس‍س‍ه‌ ف‍ره‍ن‍گ‍ی‌ م‍ن‍ادی‌ ت‍رب‍ی‍ت‌ ، ۱۳۸۴.</t>
  </si>
  <si>
    <t>ص‌ ۴۸</t>
  </si>
  <si>
    <t>ن‍م‍ای‍ش‍ن‍ام‍ه‌ ف‍ارس‍ی‌ -- ق‍رن‌ ۱۴</t>
  </si>
  <si>
    <t>ک‍ی‍ان‍ی‍ان‌، داوود، - ۱۳۲۱</t>
  </si>
  <si>
    <t>۲‮ف‍ا‬۸[ج‌]/۶۲</t>
  </si>
  <si>
    <t>‭م‌۸۴-۲۸۲۷۳</t>
  </si>
  <si>
    <t>رن‍ج‍ب‍ر گ‍ل‌ م‍ح‍م‍دی‌، غ‍لام‍ع‍ل‍ی‌، ۱۳۲۷-، مصاحبه‌گر</t>
  </si>
  <si>
    <t>تذکره عشاق / رنجبر گل‌محمدی؛ با مقدمه‌ای از حسن رفیعا؛ [ برای] مرکز آفرینش‌های ادبی.</t>
  </si>
  <si>
    <t>تهران: شرکت انتشارات سوره مهر‏‫، ۱۳۸۸.‬</t>
  </si>
  <si>
    <t>‏‫[۲۳۲] ص.‬: مصور.</t>
  </si>
  <si>
    <t>مداحان -- مصاحبه‌ها</t>
  </si>
  <si>
    <t>سازمان تبلیغات اسلامی. حوزه هنری. مرکز آفرینشهای ادبی</t>
  </si>
  <si>
    <t>‏‫‭۲۹۷/۷۵۷۰۹۲۲</t>
  </si>
  <si>
    <t>‎۱‎۸‎۴‎۰‎۹‎۶‎۴</t>
  </si>
  <si>
    <t>ق‍اس‍م‍ی‌، ع‍ل‍ی‌ح‍س‍ی‍ن‌‏‫، ۱۳۴۱ -‬، اقتباس‌کننده</t>
  </si>
  <si>
    <t>ق‍ل‍وه‌‌س‍ن‍گ‌ س‍وپ‌س‍از/ ن‍وی‍س‍ن‍دگ‍ان‌ م‍ری‌‌ن‍ای‍گ‍ارد پ‍ت‍رس‍ن‌، مارگارت‌ئی.اسلاتری، کلاریبل اسپامر؛ ت‍رج‍م‍ه‌ و ب‍ازن‍وی‍س‍ی‌ ع‍ل‍ی‌ ح‍س‍ی‍ن‌ ق‍اس‍م‍ی‌؛ زی‍رن‍ظر داوود ک‍ی‍ان‍ی‍ان‌.</t>
  </si>
  <si>
    <t>ت‍ه‍ران‌ : وزارت‌ آم‍وزش‌ و پ‍رورش‌، م‍وس‍س‍ه‌ ف‍ره‍ن‍گ‍ی‌ م‍ن‍ادی‌ ت‍رب‍ی‍ت‌‏‫‏، ۱۳۸۴.‬</t>
  </si>
  <si>
    <t>‏‫‏۶۸ص.‬‬</t>
  </si>
  <si>
    <t>نمایشنامه فارسی -- قرن ۱۴</t>
  </si>
  <si>
    <t>پترسون، مری نیگورد</t>
  </si>
  <si>
    <t>‏‫‬‭[ج]۸‮فا‬۲/۶۲</t>
  </si>
  <si>
    <t>‭م‌۸۴-۳۳۶۷۰</t>
  </si>
  <si>
    <t>م‍ودودی‌، م‍ح‍م‍دن‍اص‍ر، - ۱۳۴۵</t>
  </si>
  <si>
    <t>س‍ی‍ب‌ ه‍ف‍ت‍م‌/ ن‍وی‍س‍ن‍ده‌ م‍ح‍م‍دن‍اص‍ر م‍ودودی‌.</t>
  </si>
  <si>
    <t>ت‍ه‍ران‌ : وزارت‌ آم‍وزش‌ و پ‍رورش‌، م‍ع‍اون‍ت‌ پ‍رورش‍ی‌، موسسه فرهنگی منادی تربیت‏‫، ۱۳۸۶.‬</t>
  </si>
  <si>
    <t>‏‫۳۹ ص.‬</t>
  </si>
  <si>
    <t>‏‫‭۸‮فا‬۲/۶۲</t>
  </si>
  <si>
    <t>ایران. وزارت آموزش و پرورش. موسسه فرهنگی منادی تربیت</t>
  </si>
  <si>
    <t>‭م‌۸۴-۲۶۱۵۹</t>
  </si>
  <si>
    <t>ع‍ی‍وض‍ی‌، م‍ع‍ص‍وم‍ه‌، ‏‫۱۳۴۶ -‏</t>
  </si>
  <si>
    <t>فصل خوب خرمالو/ نوشته معصومه عیوضی.</t>
  </si>
  <si>
    <t>تهران: انجمن قلم ایران‏‫‏، ‏‫۱۳۸۸.</t>
  </si>
  <si>
    <t>‏‫۱۰۴ ص.‬</t>
  </si>
  <si>
    <t>انجمن قلم ایران</t>
  </si>
  <si>
    <t>‏‫‭۸‮فا‬۳/۶۲</t>
  </si>
  <si>
    <t>‎۱‎۸‎۷‎۳‎۷‎۴‎۰</t>
  </si>
  <si>
    <t>ب‍اق‍ری‌، ب، اق‍ت‍ب‍اس‌ ک‍ن‍ن‍ده‌.</t>
  </si>
  <si>
    <t>ت‍ل‍خ‌ و ش‍ی‍ری‍ن‌/ ب. ب‍اق‍ری‌؛ تصویرگر آزاده جنود.</t>
  </si>
  <si>
    <t>ت‍ه‍ران‌ : طاه‍ر، ۱۳۸۵.</t>
  </si>
  <si>
    <t>۳۸ص.</t>
  </si>
  <si>
    <t>ک‍ت‍اب‌ ح‍اض‍ر اق‍ت‍ب‍اس‍ی‌ از دی‍وان‌ ع‍طار م‍ی‌ب‍اش‍د.</t>
  </si>
  <si>
    <t>جنود، آزاده، تصویرگر.</t>
  </si>
  <si>
    <t>‭م‌۸۴-۴۵۲۳۹</t>
  </si>
  <si>
    <t>آبله، یوهان، ‏‫ - ‏۱۹۹۹ م.‬ </t>
  </si>
  <si>
    <t>حجامت یک درمان آزموده شده/ تالیف یوهان آبله؛ ترجمه ابوالقاسم متین؛ مقدمه حسین خیراندیش.؛ به اهتمام موسسه تحقیقات حجامت ایران.</t>
  </si>
  <si>
    <t>تهران: رضویه‏‫، ۱۳۸۷.‬</t>
  </si>
  <si>
    <t>‏‫۱۲۱ ص.‬: مصور، جدول.</t>
  </si>
  <si>
    <t>حجامت و خون‌گیری</t>
  </si>
  <si>
    <t>متین، ابوالقاسم، ۱۳۳۴ -، مترجم</t>
  </si>
  <si>
    <t>‏‫‬‭‬‭۶۱۶/۰۷۵۶۱</t>
  </si>
  <si>
    <t>‏‫‬‭م۸۵-۵۰۵۳۱</t>
  </si>
  <si>
    <t>خ‍رازی‌، م‍ه‍دی‌</t>
  </si>
  <si>
    <t>م‍داد رن‍گ‍ی‌ ن‍ص‍ف‍ه‌/ م‍ول‍ف‌ م‍ه‍دی‌ خ‍رازی‌؛ ت‍ص‍وی‍رگ‍ر ب‍ه‍ن‍وش‌ زم‍ان‍ی‌</t>
  </si>
  <si>
    <t>ت‍ه‍ران‌: وزارت‌ آم‍وزش‌ و پ‍رورش‌، م‍وس‍س‍ه‌ ف‍ره‍ن‍گ‍ی‌ م‍ن‍ادی‌ ت‍رب‍ی‍ت‌، ۱۳۸۱.</t>
  </si>
  <si>
    <t>۵۶ ص‌.م‍ص‍ور</t>
  </si>
  <si>
    <t>داس‍ت‍ان‍ه‍ای‌ ف‍ارس‍ی‌ -- ق‍رن‌ ۱۴</t>
  </si>
  <si>
    <t>زم‍ان‍ی‌، ب‍ه‍ن‍وش‌، ت‍ص‍وی‍رگ‍ر</t>
  </si>
  <si>
    <t>۳‮ف‍ا‬۸[ج‌]/۶۲‭خ‌۴۲۳م‌ ۱۳۸۱</t>
  </si>
  <si>
    <t>‭م‌۸۱-۱۸۸۶۲</t>
  </si>
  <si>
    <t>س‍ادات‍ی‍ان‌، سید‌اص‍غ‍ر،‏‫ ۱۳۴۴ - ‏</t>
  </si>
  <si>
    <t>پرورش ، تربیت و مراقبت از کودکان و نوجوانان ۲ تا ۵ سالگی/ مولفین اصغر ساداتیان ، ماهیار آذر ، گلایل اردلان .</t>
  </si>
  <si>
    <t>تهران: ما و شما‏‫، ۱۳۸۸.‬</t>
  </si>
  <si>
    <t>‏‫۲۳۶ص.‬: مصور</t>
  </si>
  <si>
    <t>کودکان -- روان‌شناسی</t>
  </si>
  <si>
    <t>آذر، م‍اه‍ی‍ار، ‏‫۱۳۳۴ - ‏</t>
  </si>
  <si>
    <t>‏‫۱۵۵/۴‭</t>
  </si>
  <si>
    <t>‎۱‎۷‎۰‎۵‎۶‎۲‎۵</t>
  </si>
  <si>
    <t>دیانگ، ویلما </t>
  </si>
  <si>
    <t>مستند خلاق: تئوری و عمل [کتاب]/ ویلما دی‌یانگ، اریک نادسن، جری راتول؛ مترجم حمید احمدی‌لاری؛ ویراستار محمدناصر احدی.</t>
  </si>
  <si>
    <t>تهران : ساقی، ‏‫۱۳۹۵.‬</t>
  </si>
  <si>
    <t>‏‫۶۴۳ ص.‬: مصور٬ جدول٬ عکس‏‫‭.‮س‌م‬۲۱×۱۴/۵ ؛‬‬</t>
  </si>
  <si>
    <t>سینمای مستند -- تهیه و کارگردانی</t>
  </si>
  <si>
    <t>‏‫‬‭۰۷۰/۱۸</t>
  </si>
  <si>
    <t>۴۳۳۱۵۴۰‬</t>
  </si>
  <si>
    <t>نودسن، اریک، ‏‫۱۹۲۲ - ‏ م.‬</t>
  </si>
  <si>
    <t>اعترافات یک گناه‌کار [کتاب]/ سنت آگوستین؛ ترجمه‌ی مرضیه خسروی.</t>
  </si>
  <si>
    <t>تهران: روزگار نو‏‫، ۱۳۹۵.‬</t>
  </si>
  <si>
    <t>‏‫۹۷ ص.‬‏‫؛ ۵/۱۴×۵/۲۱س‌م.‬</t>
  </si>
  <si>
    <t>مسیحیت -- سرگذشتنامه -- متون قدیمی تا ۱۸۰۰م.</t>
  </si>
  <si>
    <t>خسروی، مرضیه، ‏‫۱۳۶۲ -‏، مترجم</t>
  </si>
  <si>
    <t>ضیایی، عبدالحمید</t>
  </si>
  <si>
    <t>لیلی های لیبرال: غزل ها و نوسروده ها/ عبدالحمید</t>
  </si>
  <si>
    <t>تهران: هزاره ققنوس، 1389</t>
  </si>
  <si>
    <t>118 ص</t>
  </si>
  <si>
    <t>شعر فارسی -- قرن14</t>
  </si>
  <si>
    <t>8فا62/1</t>
  </si>
  <si>
    <t>ای‍ن‍ک‍روپ‍را، ف‍ران‍ک‌ </t>
  </si>
  <si>
    <t>م‍ق‍دم‍ه‌ای‌ ب‍ر ان‍ت‍ق‍ال‌ گ‍رم‍ا/ ف‍ران‍ک‌‌پ‍ی‌. ای‍ن‍ک‍روپ‍را، دی‍وی‍دپ‍ی‌. دوی‍ت‌؛ ت‍رج‍م‍ه‌ ب‍ه‍رام‌ پ‍وس‍ت‍ی‌.</t>
  </si>
  <si>
    <t>ت‍ه‍ران‌: ن‍ش‍ر ک‍ت‍اب‌ دان‍ش‍گ‍اه‍ی‌‏‫، ۱۳۸۲.‬‬</t>
  </si>
  <si>
    <t>‏‫ش‍ان‍زده‌، ۵۵۹ ص‌.‬: م‍ص‍ور، ج‍دول‌، ن‍م‍ودار‏‫؛ ۲۲×۲۹ س‌م.‬</t>
  </si>
  <si>
    <t>گرما -- انتقال</t>
  </si>
  <si>
    <t>دوی‍ت‌،‏‫ دی‍وی‍د پی.‬، ‏‫۱۹۳۴ - م.‏‬</t>
  </si>
  <si>
    <t>‏‫‬‭‭۶۲۱/۴۰۲۲</t>
  </si>
  <si>
    <t>‭م‌۸۲-۱۰۵۷</t>
  </si>
  <si>
    <t>ابن مطران، اسعد بن الیاس، - ۵۸۷ق.</t>
  </si>
  <si>
    <t>بستان‌الاطباء و روضه‌الالباء/تصنیف ابونصراسعد‌بن‌الیاس‌ بن‌مطران ؛ با مقدمه و خلاصه ترجمه و تعلیقات مهدی محقق.</t>
  </si>
  <si>
    <t>تهران: انجمن آثار و مفاخر فرهنگی‏‫، ۱۳۸۶.‬</t>
  </si>
  <si>
    <t>صد و دوازده، ۳۷۷ ص. : نمونه.</t>
  </si>
  <si>
    <t>پزشکی اسلامی -- متون قدیمی تا قرن ۱۴</t>
  </si>
  <si>
    <t>م‍ح‍ق‍ق‌، م‍ه‍دی‌، ‏‫۱۳۰۸ -‏</t>
  </si>
  <si>
    <t>‏‫‬‭‭۶۱۰/۹۱۷۶۷۱</t>
  </si>
  <si>
    <t>‎۱‎۱‎۱‎۷‎۱‎۱‎۲</t>
  </si>
  <si>
    <t>دان‍ی‍ل‌، ‏‫وی‍ن‌ دبلیو.‬،‏‫ ۱۹۲۹ - م.‏‬ </t>
  </si>
  <si>
    <t>اص‍ول‌ و روش‍ه‍ای‌ آم‍ار زی‍س‍ت‍ی‌/ ت‍ال‍ی‍ف‌ وای‍ن‌.‌و. دان‍ی‍ل‌؛ ت‍رج‍م‍ه‌ م‍ح‍م‍دت‍ق‍ی‌ آی‍ت‌ال‍ه‍ی‌.</t>
  </si>
  <si>
    <t>ت‍ه‍ران‌: ام‍ی‍رک‍ب‍ی‍ر‏‫، ۱۳۶۸.‬</t>
  </si>
  <si>
    <t>ه‍ف‍ت‌، ۶۱۲ ص‌.:ج‍دول‌، ن‍م‍ودار.</t>
  </si>
  <si>
    <t>آمار پزشکی</t>
  </si>
  <si>
    <t>آی‍ت‌ال‍ل‍ه‍ی‌، سیدم‍ح‍م‍دت‍ق‍ی‌، ‏‫۱۳۳۱ - ‏، مترجم</t>
  </si>
  <si>
    <t>‏‫‬‭۵۱۹/۵۰۲۴۵۷۴</t>
  </si>
  <si>
    <t>‭م‌۶۸-۱۶۸۶</t>
  </si>
  <si>
    <t>اک‍ب‍ری‌ پ‍ازوک‍ی‌، م‍ح‍م‍د، - ۱۳۵۰</t>
  </si>
  <si>
    <t>ژن‍ت‍ی‍ک‌/ م‍ح‍م‍د اک‍ب‍ری‌ پ‍ازوک‍ی‌؛ [وی‍راس‍ت‍ار]: م‍ص‍طف‍ی‌ پ‍وی‍ان‌ (پ‍ه‍ن‍ه‌ ک‍لای‍ی‌)</t>
  </si>
  <si>
    <t>ت‍ه‍ران‌: پ‍ازوک‍ی‌: خ‍ان‍ه‌ زی‍س‍ت‌ش‍ن‍اس‍ی‌، ۱۳۸۳.</t>
  </si>
  <si>
    <t>۲۵۲ ص‌.ج‍دول‌</t>
  </si>
  <si>
    <t>دان‍ش‍گ‍اه‌ه‍ا و م‍دارس‌ ع‍ال‍ی‌ -- ای‍ران‌ -- آزم‍ون‍ه‍ا</t>
  </si>
  <si>
    <t>۳۷۸/۱۶۶۴</t>
  </si>
  <si>
    <t>‭م‌۸۳-۱۱۴۷</t>
  </si>
  <si>
    <t>علوم جانوری/ گردآوری رضا میرحافظ ... [و دیگران].</t>
  </si>
  <si>
    <t>تهران: کتاب میر‏‫، ۱۳۸۶.‬</t>
  </si>
  <si>
    <t>۱ج (شماره‌گذاری گوناگون).: مصور، جدول، نمودار.</t>
  </si>
  <si>
    <t>دانشگاه‌ها و مدارس عالی -- ایران -- آزمون‌ها</t>
  </si>
  <si>
    <t>میرحافظ، رضا</t>
  </si>
  <si>
    <t>‏‫‬‭۳۷۸/۱۶۶۴</t>
  </si>
  <si>
    <t>‎۱‎۰‎۳‎۲‎۸‎۲‎۶</t>
  </si>
  <si>
    <t>‏‫فیزیولوژی مجموعه تست‌های کنکور کارشناسی ارشد و دکترا وزارت بهداشت از سال ۷۵ - ۷۴ ال ۸۸ - ۸۷ قابل استفاده برای داوطلبان...‬/ گردآورندگان گروه مولفین [کتابخانه فرهنگ].</t>
  </si>
  <si>
    <t>تهران: کتابخانه فرهنگ‏‫، ۱۳۸۷.‬</t>
  </si>
  <si>
    <t>‏‫۳۵۲ ص.‬</t>
  </si>
  <si>
    <t>‏‫‬‭‬۳۷۸/۱۶۶۴</t>
  </si>
  <si>
    <t>‎۱‎۱‎۸‎۴‎۴‎۴‎۷</t>
  </si>
  <si>
    <t>حسینی اصل، سعید، ‏‫۱۳۵۴ - ‏</t>
  </si>
  <si>
    <t>ژنتیک / تالیف سعید حسینی‌اصل، [ هما اخوان ].</t>
  </si>
  <si>
    <t>تهران: پوران پژوهش‏‫، ۱۳۸۸.‬</t>
  </si>
  <si>
    <t>‏‫۴۹۶ ص.‬: مصور، جدول، نمودار.</t>
  </si>
  <si>
    <t>اخوان، هما، ۱۳۵۷ -</t>
  </si>
  <si>
    <t>‎۱‎۰‎۶‎۵‎۴‎۹‎۲</t>
  </si>
  <si>
    <t>ش‍وت‍ل‍ی‍ک‌، ک‍لاوس‌ </t>
  </si>
  <si>
    <t>ش‍ی‍م‍ی‌ آل‍ی‌ آزم‍ای‍ش‍گ‍اه‍ی‌ (ارگ‍ان‍ی‍ک‍م‌)/ ش‍وت‍ل‍ی‍ک‌؛ ت‍رج‍م‍ه‌ م‍ح‍م‍درض‍ا ی‍زدان‍ب‍خ‍ش‌؛ وی‍راس‍ت‍ه‌ ف‍ره‍اد ای‍ل‍خ‍ان‍ی‌پ‍ور، م‍ح‍م‍دب‍اق‍ر پ‍ورس‍ی‍د.</t>
  </si>
  <si>
    <t>ت‍ه‍ران‌: م‍رک‍ز ن‍ش‍ر دان‍ش‍گ‍اه‍ی‌‏‫، ۱۳۷۹ - ۱۳۶۵.‏‬</t>
  </si>
  <si>
    <t>‏‫۲ ج‌.‏‬: م‍ص‍ور، ج‍دول‌، ن‍م‍ودار.</t>
  </si>
  <si>
    <t>شیمی آلی‏‫ -- دستنامه‌های آزمایشگاهی</t>
  </si>
  <si>
    <t>‏‫‬‭۵۴۷/۰۰۷۸</t>
  </si>
  <si>
    <t>ی‍زدان‍ب‍خ‍ش‌، م‍ح‍م‍درض‍ا، ۱۳۲۲-، مترجم</t>
  </si>
  <si>
    <t>‭م‌۶۷-۶۶۸</t>
  </si>
  <si>
    <t>وی‍ن‍ت‍ر، پ‍ل‌ </t>
  </si>
  <si>
    <t>درس‍ن‍ام‍ه‌ ژن‍ت‍ی‍ک‌/ پ‍ل‌ وی‍ن‍ت‍ر، آی‍ور ه‍ی‍ک‍ی‌، ه‍ی‍و ف‍ل‍چ‍ر؛ زی‍رن‍ظر ی‍وس‍ف‌ س‍ی‍دن‍ا؛ ت‍رج‍م‍ه‌ ن‍ی‍از اول‍ی‍ازاده‌، ب‍روم‍ن‍د ح‍س‍ی‍ن‍ی‌</t>
  </si>
  <si>
    <t>ت‍ه‍ران‌: ب‍رای‌ ف‍ردا، ۱۳۸۳.</t>
  </si>
  <si>
    <t>ص‌ ۴۵۱</t>
  </si>
  <si>
    <t>ژن‍ت‍ی‍ک‌ -- رئ‍وس‌ م‍طال‍ب‌</t>
  </si>
  <si>
    <t>ه‍ی‍ک‍ی‌، آی‍ور، ‎Hickey, G. Ivor‬</t>
  </si>
  <si>
    <t>۵۷۶/۵</t>
  </si>
  <si>
    <t>‭م‌۸۲-۳۵۸۵۵</t>
  </si>
  <si>
    <t>ن‍ص‍ری‌، اب‍وذر، ۱۳۵۸ -</t>
  </si>
  <si>
    <t>‏‫زیست‌‬شناسی و آزمایشگاه (۱)‏‫/ ابوذر نصری، کمیل نصری.‬</t>
  </si>
  <si>
    <t>تهران: خیلی سبز‏‫‬‏، ۱۳۹۰.</t>
  </si>
  <si>
    <t>‏‫‬‏۴۶۵ ص.: مصور، جدول، نمودار.</t>
  </si>
  <si>
    <t>زیست‌شناسی --‫ ‏‫آزمون‌ها و تمرین‌ها (متوسطه)‬‬</t>
  </si>
  <si>
    <t>ن‍ص‍ری‌، ک‍م‍ی‍ل‌، ۱۳۶۱ -</t>
  </si>
  <si>
    <t>‏‫۳۷۳/۲۳۸۰۷۶</t>
  </si>
  <si>
    <t>س‍ل‍طان‍دوس‍ت‌، م‍ح‍م‍د رض‍ا،‏‫ ‏‫۱۳۴۱ -‬ ‏</t>
  </si>
  <si>
    <t>سیستم‌های اعلام حریق/ تالیف محمدرضا سلطان‌دوست.</t>
  </si>
  <si>
    <t>تهران: یزدا‏‫، ۱۳۸۹.‬‬</t>
  </si>
  <si>
    <t>‏‫۳۱۰ ص.‬: مصور ، جدول.</t>
  </si>
  <si>
    <t>آتش‌سوزی -- اعلام خطر</t>
  </si>
  <si>
    <t>‏‫‬‭۶۲۸/۹۲۲۵</t>
  </si>
  <si>
    <t>م‍ازوچ‍ی‌، ه‍ادی‌، - ۱۳۵۴</t>
  </si>
  <si>
    <t>ال‍م‍پ‍ی‍اد ش‍ی‍م‍ی‌/ م‍ول‍ف‍ی‍ن‌ ه‍ادی‌ م‍ازوچ‍ی‌، ف‍رزاد ف‍ان‍ی‌ پ‍اک‍دل‌؛ [ب‍رای‌] ب‍اش‍گ‍اه‌ دان‍ش‌پ‍ژوه‍ان‌ ج‍وان‌</t>
  </si>
  <si>
    <t>ت‍ه‍ران‌: س‍ل‍طان‌، ۱۳۸۰.</t>
  </si>
  <si>
    <t>۳۰۰ ص‌.ج‍دول‌، ن‍م‍ودار</t>
  </si>
  <si>
    <t>ال‍م‍پ‍ی‍اده‍ا (ش‍ی‍م‍ی‌)</t>
  </si>
  <si>
    <t>پ‍اک‍دل‌، ف‍رزاد، . - ۱۳۵۵</t>
  </si>
  <si>
    <t>۳۷۳/۲۳۸</t>
  </si>
  <si>
    <t>‭م‌۸۰-۵۹۷۹</t>
  </si>
  <si>
    <t>۲‎۰‎۶‎۲‎۰‎۲‎۰</t>
  </si>
  <si>
    <t>۲‎۴‎۲‎۱‎۷‎۶‎۶</t>
  </si>
  <si>
    <t>س‍ال‍وات‍وره‌، دوم‍ی‍ن‍ی‍ک‌ </t>
  </si>
  <si>
    <t>تئوری و مسائل اقتصاد خرد/تالیف سالواتوره دومینیک ؛ ترجمه حسن سبحانی.</t>
  </si>
  <si>
    <t>تهران: نگاه دانش، ‏‫‏۱۳۸۹.</t>
  </si>
  <si>
    <t>‏‫‏۵۴۴ ص.:مصور، جدول، نمودار. </t>
  </si>
  <si>
    <t>اقتصاد </t>
  </si>
  <si>
    <t>س‍ب‍ح‍ان‍ی‌، ح‍س‍ن‌،‏‫ ‏‫۱۳۳۲ -‏ ‏، مترجم</t>
  </si>
  <si>
    <t>‏‫‭۳۳۸/۵</t>
  </si>
  <si>
    <t>۱‎۹‎۶‎۸‎۴‎۷‎۲</t>
  </si>
  <si>
    <t>دس‍ور،‏‫ چ‍ارل‍ز ا.‬ </t>
  </si>
  <si>
    <t>ن‍ظری‍ه‌ اس‍اس‍ی‌ م‍داره‍ا و ش‍ب‍ک‍ه‌ه‍ا / چ‍ارل‍ز دس‍ور، ارن‍س‍ت‌ ک‍وه‌ ؛ ت‍رج‍م‍ه‌ و ت‍ک‍م‍ی‍ل‌ پ‍روی‍ز ج‍ب‍ه‌دار‌م‍ارالان‍ی‌.</t>
  </si>
  <si>
    <t>‏‫ت‍ه‍ران‌‬‏‫ : دان‍ش‍گ‍اه‌ ت‍ه‍ران‌، م‍وس‍س‍ه‌ ان‍ت‍ش‍ارات‌ و چ‍اپ‌‬‏‫، ۱۳۷۹‬‬‎-‬</t>
  </si>
  <si>
    <t>‏‫‏۲ ج‌.‬‬‬‬: م‍ص‍ور، ج‍دول‌، ن‍م‍ودار.</t>
  </si>
  <si>
    <t>برق -- شبکه‌ها</t>
  </si>
  <si>
    <t>ک‍وه‌، ارن‍س‍ت‌</t>
  </si>
  <si>
    <t>‏‫‭‭‬‭‬‮‭۶۲۱/۳۱۹۲‬‬</t>
  </si>
  <si>
    <t>‏‫‭م‌۷۹-۹۶۷۸‬</t>
  </si>
  <si>
    <t>شایسته، محمدرضا، ‏‫۱۳۵۴ - ‏</t>
  </si>
  <si>
    <t>تجزیه، تحلیل و طراحی تقویت‌کننده‌های عملیاتی (OP - AMP) [کتاب]/ محمدرضا شایسته، علی امام‌حسینی.</t>
  </si>
  <si>
    <t>یزد: ‏‫دانشگاه آزاد اسلامی‏‫، واحد یزد، ‏‫۱۳۹۳.‬</t>
  </si>
  <si>
    <t>‏‫۲۱۵ص.‬: نمودار.</t>
  </si>
  <si>
    <t>تقویت‌کننده‌های عملیاتی</t>
  </si>
  <si>
    <t>امام‌حسینی، علی، ‏‫۱۳۲۶ - ‏</t>
  </si>
  <si>
    <t>‏‫‬‮‭‬‮‭۶۲۱/۳۹۵</t>
  </si>
  <si>
    <t>ارازم، ‏‫مارک ای.‬ </t>
  </si>
  <si>
    <t>طیف نگاری امپدانس الکترونیکی/ مولفان مارک‌ای ارازم، برنارد تریبوله ؛ مترجمان محمد علی اف خضرایی ...[ و دیگران ].</t>
  </si>
  <si>
    <t>تهران: سازمان انتشارات جهاددانشگاهی، ‏‫‏۱۳۸۸</t>
  </si>
  <si>
    <t>۵۹۱ص.: مصور، جدول، نمودار. </t>
  </si>
  <si>
    <t>طیف‌‌نمایی امپدانس</t>
  </si>
  <si>
    <t>تریبوله، برنار</t>
  </si>
  <si>
    <t>‏‫‭۵۴۳/۴۲۲</t>
  </si>
  <si>
    <t>۱‎۶‎۶‎۸‎۵‎۰‎۳</t>
  </si>
  <si>
    <t>م‍ه‍دی‍خ‍ان‍ی‌، ع‍ل‍ی‍رض‍ا، ۱۳۵۳ -</t>
  </si>
  <si>
    <t>اقتصاد مهندسی (رویکرد نوین)/ تالیف علیرضا مهدیخانی، محمد احسانی‌فر.</t>
  </si>
  <si>
    <t>اراک‏‫‏: نویسنده‬‏‫‏، ۱۳۸۷. ‬</t>
  </si>
  <si>
    <t>‏‫‏۲۷۳ص. ‬: جدول، نمودار.</t>
  </si>
  <si>
    <t>اقتصاد مهندسی -- تصمیم گیری</t>
  </si>
  <si>
    <t>احسانی‌فر، محمد، ‏‫۱۳۶۵ -‏‬‏‬</t>
  </si>
  <si>
    <t>‏‫‭۶۵۸/۱۵</t>
  </si>
  <si>
    <t>‎۱‎۵‎۲‎۸‎۳‎۱‎۸</t>
  </si>
  <si>
    <t>ش‍ع‍ب‍ان‍ی‌، ح‍س‍ن‌</t>
  </si>
  <si>
    <t>م‍ه‍ارت‍ه‍ای‌ آم‍وزش‍ی‌ و پرورشی روش‍ه‍ا و ف‍ن‍ون‌ ت‍دری‍س‌/ ح‍س‍ن‌ ش‍ع‍ب‍ان‍ی‌.</t>
  </si>
  <si>
    <t>ت‍ه‍ران‌: س‍ازم‍ان‌ م‍طال‍ع‍ه‌ و ت‍دوی‍ن‌ ک‍ت‍ب‌ ع‍ل‍وم‌ ان‍س‍ان‍ی‌ دان‍ش‍گ‍اه‍ه‍ا (س‍م‍ت‌)‏‫‏، ۱۳۸۶.‬</t>
  </si>
  <si>
    <t>‏‫‏۲ج.‬: م‍ص‍ور، ج‍دول‌.</t>
  </si>
  <si>
    <t>تدریس</t>
  </si>
  <si>
    <t>سازمان مطالعه و تدوین کتب علوم انسانی دانشگاهها‏‫ (سمت)</t>
  </si>
  <si>
    <t>‏‫‬‭‬‭‬‭۳۷۱/۳۰۲۸</t>
  </si>
  <si>
    <t>۱۷۴۱۲۱۱‬</t>
  </si>
  <si>
    <t>استاین،شرمن</t>
  </si>
  <si>
    <t>ارشمیدس(فراتر از اورکا)؛ ترجمهمحمد(آرمان) خسروی</t>
  </si>
  <si>
    <t>تهران:سرای دانش 1388</t>
  </si>
  <si>
    <t>256 ص</t>
  </si>
  <si>
    <t>ارشمیدس</t>
  </si>
  <si>
    <t>جانورشناسی/ پدیپآورندگان محمدامین سمیع ... [و دیگران].</t>
  </si>
  <si>
    <t>تهران: سازمان انتشارات جهاد دانشگاهی، واحد تهران‏‫، ۱۳۸۷.‬</t>
  </si>
  <si>
    <t>‏‫[۱۶]،‌۹۴۸ ص.‬: مصور (رنگی).</t>
  </si>
  <si>
    <t>جانور شناسی</t>
  </si>
  <si>
    <t>‏‫۵۹۰</t>
  </si>
  <si>
    <t>۱‎۱‎۰‎۶‎۶‎۹‎۸</t>
  </si>
  <si>
    <t>اور، راب‍رت‌ ت‍ام‍س‌، ۱۹۰۸ - م‌. </t>
  </si>
  <si>
    <t>زی‍س‍ت‌ش‍ن‍اس‍ی‌ م‍ه‍ره‌داران‌/ روب‍رت‌ ت‍وم‍اس‌ ار؛ ت‍رج‍م‍ه‌ م‍ح‍م‍د اب‍راه‍ی‍م‌ن‍ژاد؛ وی‍راس‍ت‍ه‌ رض‍ا ف‍رزان‌پ‍ی‌.</t>
  </si>
  <si>
    <t>ت‍ه‍ران‌: م‍رک‍ز ن‍ش‍ر دان‍ش‍گ‍اه‍ی‌‏‫، ۱۳۷۸.‬</t>
  </si>
  <si>
    <t>‏‫ده‌، ۸۲۳ ص‌.‬: م‍ص‍ور، ج‍دول‌، ن‍م‍ودار.</t>
  </si>
  <si>
    <t>اب‍راه‍ی‍م‌ن‍ژاد، م‍ح‍م‍د، ‏‫۱۳۲۵ -‏، مترجم</t>
  </si>
  <si>
    <t>‭م‌۷۸-۱۸۵۳۶</t>
  </si>
  <si>
    <t>عباسی، علیرضا، ‏‫۱۳۶۲ -‬</t>
  </si>
  <si>
    <t>طراحی کاربردی چرخ‌دنده‌ها/ تالیف و ترجمه علیرضا عباسی، محمدعلی معظم.</t>
  </si>
  <si>
    <t>نجف‌آباد: ‏‫دانشگاه آزاد اسلامی،‌ واحد نجف‌آباد‏‫، ۱۳۸۹.‭‬‬</t>
  </si>
  <si>
    <t>‏‫۴۵۱ ص.‬: مصور، جدول، نمودار.</t>
  </si>
  <si>
    <t>معظم، محمدعلی</t>
  </si>
  <si>
    <t>چرخ‌دنده -- طرح و ساختمان</t>
  </si>
  <si>
    <t>‏‫‬‭۶۲۱/۸۳۳</t>
  </si>
  <si>
    <t>۱‎۸‎۵‎۵‎۹‎۰‎۸</t>
  </si>
  <si>
    <t>ح‍ی‍دری‌ م‍ق‍دم‌، ق‍اس‍م‌، ‏‫۱۳۲۹ - ‏</t>
  </si>
  <si>
    <t>استاندارد مهارت و آموزشی کارور AutoCAD 2000-2010 بر اساس استاندارد ۵/۱/۶۰/۶۲-۱/قاسم حیدری‌مقدم، ندا حیدری‌مقدم.</t>
  </si>
  <si>
    <t>تهران:اتحاد‏‫۱۳۸۸٬.‬</t>
  </si>
  <si>
    <t>۳۸۴ ص.:مصور.</t>
  </si>
  <si>
    <t>اتوکد (برنامه کامپیوتر)</t>
  </si>
  <si>
    <t>حیدری مقدم، ندا، ‏‫۱۳۵۸ - ‬</t>
  </si>
  <si>
    <t>‏‫‭‭۶۲۰/۰۰۴۲۰۲۸۵</t>
  </si>
  <si>
    <t>‎۱‎۸‎۸‎۴‎۰‎۹‎۷</t>
  </si>
  <si>
    <t>م‍ح‍م‍ودی‍ان‌، ح‍ب‍ی‍ب‌ال‍ل‍ه‌، ‏‫۱۳۲۹ -‏</t>
  </si>
  <si>
    <t>آشنایی با تاریخ معماری [کتاب]/ مولفان حبیب‌الله محمودیان٬ آزاده محمودیان.</t>
  </si>
  <si>
    <t>ایلام: انتشارات زاگرو‏‫٬ ۱۳۹۳.‬</t>
  </si>
  <si>
    <t>‏‫۲۶۷ ص.‬: مصور.</t>
  </si>
  <si>
    <t>معماری ایرانی -- تاریخ</t>
  </si>
  <si>
    <t>محمودیان، آزاده، ‏‫۱۳۶۴ -‏‬</t>
  </si>
  <si>
    <t>‏‫‮‭۷۲۰/۹۵۵</t>
  </si>
  <si>
    <t>روزب‍ه‍ان‌، م‍ح‍م‍ود، ۱۳۳۰ -</t>
  </si>
  <si>
    <t>حل مسائل اقتصاد کلان ۱ و کلان ۲/ محمود روزبهان.</t>
  </si>
  <si>
    <t>تهران: تابان‏‫، ۱۳۸۶.‬</t>
  </si>
  <si>
    <t>اقتصاد کلان</t>
  </si>
  <si>
    <t>‏‫۲۴۴ ص.‬: جدول، نمودار.</t>
  </si>
  <si>
    <t>‏‫‬‭‭۳۳۹</t>
  </si>
  <si>
    <t>روزبهان، محمود، ۱۳۳۰ - . تئوری اقتصاد کلان (۱).</t>
  </si>
  <si>
    <t>۱‎۰‎۸‎۲‎۱‎۰‎۷</t>
  </si>
  <si>
    <t>وام‍ق‍ی‌، روش‍ن‍ک‌، ۱۳۴۲-</t>
  </si>
  <si>
    <t>چ‍گ‍ون‍ه‌ م‍ی‌ت‍وان‌ ف‍رزن‍د س‍ال‍م‌ داش‍ت‌؟: توصیه‌ه‍ای‌ دوران‌ ب‍ارداری‌/ ن‍وش‍ت‍ه‌ روش‍ن‍ک‌ وام‍ق‍ی‌، ن‍ی‍ک‍ت‍ا ح‍ات‍م‍ی‌زاده‌؛ [ب‍ه‌ س‍ف‍ارش‌] س‍ازم‍ان‌ ب‍ه‍زی‍س‍ت‍ی‌ ک‍ش‍ور، م‍ع‍اون‍ت‌ ام‍ور ف‍ره‍ن‍گ‍ی‌ و پ‍ی‍ش‍گ‍ی‍ری‌، دف‍ت‍ر ک‍ل‌ پ‍ی‍ش‍گ‍ی‍ری‌ از م‍ع‍ل‍ول‍ی‍ت‍ه‍ا.</t>
  </si>
  <si>
    <t>ت‍ه‍ران‌ : ه‍ن‍ر آب‍ی‌‏‫‏، ۱۳۸۵.</t>
  </si>
  <si>
    <t>‏‫‏۳۰ ص‌.:م‍ص‍ور (رن‍گ‍ی‌).؛ ۵/۱۴×۲۲س‌م.</t>
  </si>
  <si>
    <t>آب‍س‍ت‍ن‍ی‌ -- ب‍ه‌ زب‍ان‌ س‍اده‌.</t>
  </si>
  <si>
    <t>ح‍ات‍م‍ی‌زاده‌، ن‍ی‍ک‍ت‍ا، ۱۳۴۵-</t>
  </si>
  <si>
    <t>‏‫‬‭۶۱۸/۲۴</t>
  </si>
  <si>
    <t>‭م‌۸۵-۱۷۴۱۰</t>
  </si>
  <si>
    <t>وام‍ق‍ی‌، روش‍ن‍ک‌، ۱۳۴۲ -</t>
  </si>
  <si>
    <t>چ‍گ‍ون‍ه‌ م‍ی‌ت‍وان‌ ف‍رزن‍د س‍ال‍م‌ داش‍ت‌؟: ۴ - م‍واظب‍ت‌ از ک‍ودک‌/ ن‍وی‍س‍ن‍دگ‍ان‌ روش‍ن‍ک‌ وام‍ق‍ی‌، ش‍ه‍ن‍از آرم‍ی‍ن‌؛ [ب‍ه‌ س‍ف‍ارش‌] س‍ازم‍ان‌ ب‍ه‍زی‍س‍ت‍ی‌ ک‍ش‍ور، م‍ع‍اون‍ت‌ ام‍ور ف‍ره‍ن‍گ‍ی‌ و پ‍ی‍ش‍گ‍ی‍ری‌، دف‍ت‍ر ک‍ل‌ پ‍ی‍ش‍گ‍ی‍ری‌ از م‍ع‍ل‍ول‍ی‍ت‍ه‍ا.</t>
  </si>
  <si>
    <t>ت‍ه‍ران‌ : ه‍ن‍رآب‍ی‌ ‏‫، ۱۳۸۵.‬</t>
  </si>
  <si>
    <t>‏‫۴۰ ص‌.‬: م‍ص‍ور (رن‍گ‍ی‌).</t>
  </si>
  <si>
    <t>کودکان -- مراقبت</t>
  </si>
  <si>
    <t>آرمین، شهناز</t>
  </si>
  <si>
    <t>۶۴۹/۱</t>
  </si>
  <si>
    <t>‭م‌۸۵-۱۷۴۰۸</t>
  </si>
  <si>
    <t>رشیدی، اسماعیل، ‏‫۱۳۶۸ -‏‏‏‏‏</t>
  </si>
  <si>
    <t>توانمندسازی جوانان برای ازدواج مناسب و آسان / تالیف اسماعیل رشیدی، فریده محمدزاده.</t>
  </si>
  <si>
    <t>تهران: انتشارات صالحیان‏‫، ۱۳۹۷.‬</t>
  </si>
  <si>
    <t>۱۰۶ ص.‬</t>
  </si>
  <si>
    <t>زناشویی</t>
  </si>
  <si>
    <t>کمالی‌محمدزاده، فریده، ‏‫۱۳۴۶ -‏‏‏</t>
  </si>
  <si>
    <t>‏‫‬‭۳۰۶/۸۱</t>
  </si>
  <si>
    <t>شیری، صباح، ‏‫۱۳۵۶ -‏‏‏</t>
  </si>
  <si>
    <t>محلول و محلول سازی [کتاب]/ تالیف صباح شیری و موید عوض‌پور.</t>
  </si>
  <si>
    <t>ایلام: صباح شیری‏‫، ‏‫۱۳۹۳.‬‬</t>
  </si>
  <si>
    <t>‏‫۸۴ص.‬: مصور(بخشی رنگی)٬ جدول٬ نمودار(بخشی رنگی). </t>
  </si>
  <si>
    <t>محلول‌ها</t>
  </si>
  <si>
    <t>عوض‌پور، موید، ‏‫۱۳۵۳ -‏‏‏</t>
  </si>
  <si>
    <t>‏‫‬‮‭۵۴۱/۳۴</t>
  </si>
  <si>
    <t>اح‍م‍دپ‍ور، م‍ح‍م‍ود، ۱۳۳۵-</t>
  </si>
  <si>
    <t>م‍ب‍ان‍ی‌ ک‍ارآف‍ری‍ن‍ی‌/ ت‍ال‍ی‍ف‌ م‍ح‍م‍ود اح‍م‍دپ‍ور داری‍ان‍ی‌، م‍ح‍م‍دم‍ق‍ی‍م‍ی‌؛ [برای] مرکز کارآفرینی دانشگاه تهران.</t>
  </si>
  <si>
    <t>ت‍ه‍ران‌ : ف‍ران‍دی‍ش‌ ، ۱۳۸۵.</t>
  </si>
  <si>
    <t>۳۰۶ ص‌.: ج‍دول‌، ن‍م‍ودار</t>
  </si>
  <si>
    <t>ک‍ارآف‍ری‍ن‍ی‌</t>
  </si>
  <si>
    <t>م‍ق‍ی‍م‍ی‌، م‍ح‍م‍د، ۱۳۵۰-</t>
  </si>
  <si>
    <t>۳۳۸/۰۴</t>
  </si>
  <si>
    <t>‭م‌۸۵-۱۰۷۰۰</t>
  </si>
  <si>
    <t>ک‍ی‍ت‍ل‌، چ‍ارل‍ز </t>
  </si>
  <si>
    <t>آشنایی با فیزیک حالت جامد/ چارلز کیتل ؛ ترجمه اعظم پورقاضی، مهدی صفااصفهانی، جمشید عمیقیان.</t>
  </si>
  <si>
    <t>تهران : مرکز نشر دانشگاهی‏‫ ‏‫، ۱۳۹۱.‬‬</t>
  </si>
  <si>
    <t>‏‫ده، ۷۶۶ص.‬</t>
  </si>
  <si>
    <t>فیزیک حالت جامد</t>
  </si>
  <si>
    <t>پ‍ورق‍اض‍ی‌، اع‍ظم‌، ‏‫۱۳۲۵ -‏‬، مترجم</t>
  </si>
  <si>
    <t>‏‫‭۵۳۰/۴۱</t>
  </si>
  <si>
    <t>‎۱‎۹‎۱‎۹‎۰‎۱‎۳</t>
  </si>
  <si>
    <t>گیلسپی، رونالد جیمز </t>
  </si>
  <si>
    <t>پیوند شیمیایی و شکل مولکولی از لوییس تا چگالیهای الکترونی/تالیف رونالدجی. گیلسپی، پائو‌ل‌ال.ای. پاپیلیر ؛ ترجمه‌ی رضا غیاثی.</t>
  </si>
  <si>
    <t>تهران: پژوهش نوآوران شریف، ‏‫‬‏۱۳۸۸.</t>
  </si>
  <si>
    <t>‏‫۳۲۶ص.‬:مصور، جدول.</t>
  </si>
  <si>
    <t>پیوندهای شیمیایی-- تاریخ</t>
  </si>
  <si>
    <t>پاپلیر، ‏‫پل ال. ا.‬</t>
  </si>
  <si>
    <t>‏‫‬‭۵۴۱/۲۲۴</t>
  </si>
  <si>
    <t>‎۱‎۸‎۴‎۷‎۴‎۵‎۲</t>
  </si>
  <si>
    <t>ج‍ی‍ن‍ز، ج‍ی‍م‍ز ه‍اپ‍وود،‏‫ ۱۸۷۷ - ‏۱۹۴۶م‌.‏‬‏‬ </t>
  </si>
  <si>
    <t>ف‍ی‍زی‍ک‌ و ف‍ل‍س‍ف‍ه‌/ ج‍ی‍م‍ز‌ه‍اپ‍وود ج‍ی‍ن‍ز؛ م‍ت‍رج‍م‌ ع‍ل‍ی‌ق‍ل‍ی‌ ب‍ی‍ان‍ی‌.</t>
  </si>
  <si>
    <t>ت‍ه‍ران‌: شرکت ان‍ت‍ش‍ارات‌ ع‍ل‍م‍ی‌ و ف‍ره‍ن‍گ‍ی‌‏‫، ۱۳۸۱.‬</t>
  </si>
  <si>
    <t>چ‍ه‍ارده‌، ۲۶۴ ص‌.: م‍ص‍ور.</t>
  </si>
  <si>
    <t>فیزیک -- فلسفه</t>
  </si>
  <si>
    <t>ب‍ی‍ان‍ی‌، ع‍ل‍ی‍ق‍ل‍ی‌‏‫، ‏‫۱۲۹۲ -‏‬ ۱۳۸۸.، مترجم</t>
  </si>
  <si>
    <t>‏‫‬‭۵۳۰/۰۱</t>
  </si>
  <si>
    <t>‏‫‭م‌۸۱-۴۰۵۰۱‬‬</t>
  </si>
  <si>
    <t>ری‍ت‍س‌، ج‍ان‌ </t>
  </si>
  <si>
    <t>م‍ب‍ان‍ی‌ ن‍ظری‍ه‌ ال‍ک‍ت‍روم‍غ‍ن‍اطی‍س‌/ ری‍ت‍س‌، م‍ی‍ل‍ف‍ورد، ک‍ری‍س‍ت‍ی‌؛ ت‍رج‍م‍ه‌ ج‍لال‌ ص‍م‍ی‍م‍ی‌ ، ن‍اص‍ر ع‍ل‍ی‍زاده‌ق‍م‍ص‍ری‌ ، م‍ج‍ت‍ب‍ی‌ آق‍ام‍ی‍ر.</t>
  </si>
  <si>
    <t>ت‍ه‍ران‌ : م‍رک‍ز ن‍ش‍ر دان‍ش‍گ‍اه‍ی‌ ‏‫، ۱۳۹۰.‬</t>
  </si>
  <si>
    <t>‏‫ده‌ ، ۷۶۵ص.‬ : م‍ص‍ور ، ج‍دول‌ ، ن‍م‍ودار.</t>
  </si>
  <si>
    <t>نظریه الکترومغناطیس</t>
  </si>
  <si>
    <t>م‍ی‍ل‍ف‍ورد، ف‍ردری‍ک‌ ، ن‍وی‍س‍ن‍ده‌ ه‍م‍ک‍ار.</t>
  </si>
  <si>
    <t>‏‫‭۵۳۰/۱۴۱‬</t>
  </si>
  <si>
    <t>‭م‌۸۴-۳۵۹۸۷</t>
  </si>
  <si>
    <t>عبدالعالی، علی، ‏‫۱۳۵۳ -‏</t>
  </si>
  <si>
    <t>الکترومغناطیس مهندسی الکتریسیته / مولف علی عبدالعالی.؛ [برای] موسسه آموزش عالی پارسه.</t>
  </si>
  <si>
    <t>تهران : زیتون سبز‏‫ ، ‏‫‏‏۱۳۸۸.‬</t>
  </si>
  <si>
    <t>‏‫۲ج.‬ : مصور.</t>
  </si>
  <si>
    <t>الکترومغناطیس -- راهنمای آموزشی (عالی)</t>
  </si>
  <si>
    <t>‏‫‬‭‬‭۵۳۷/۰۷۶</t>
  </si>
  <si>
    <t>‎۱‎۸‎۵‎۳‎۰‎۹‎۰</t>
  </si>
  <si>
    <t>شفیعی، عباس، ۱۳۵۵ -</t>
  </si>
  <si>
    <t>الکترومغناطیس/ تالیف عباس شفیعی.</t>
  </si>
  <si>
    <t>تهران: پوران‌پژوهش‏‫، ۱۳۸۷.‬‬</t>
  </si>
  <si>
    <t>‏‫۳۰۵ص.‬: مصور، نمودار.</t>
  </si>
  <si>
    <t>‏‫‭۵۳۷/۰۷۶</t>
  </si>
  <si>
    <t>‎۱‎۵‎۰‎۴‎۴‎۸‎۶</t>
  </si>
  <si>
    <t>خ‍داک‍رم‍ی‌، ب‍ه‍زاد، ‏‫۱۳۵۶ -‏‏‏</t>
  </si>
  <si>
    <t>ت‍ش‍ری‍ح‌ م‍س‍ای‍ل‌ م‍ک‍ان‍ی‍ک‌ س‍ی‍الات‌ اس‍ت‍ری‍ت‍ر: ب‍ان‍ض‍م‍ام‌ ن‍م‍ون‍ه‌ س‍ئ‍والات‌ ام‍ت‍ح‍ان‍ی‌ و ت‍ک‍م‍ی‍ل‍ی‌ ب‍ا ح‍ل‌/ م‍ول‍ف‌ ب‍ه‍زاد خ‍داک‍رم‍ی‌.</t>
  </si>
  <si>
    <t>‏‫‏‏۳۴۳ ص‌. : م‍ص‍ور، نمودار.</t>
  </si>
  <si>
    <t>ت‍ه‍ران‌: آزاده‌‏‫‏‏، ۱۳۷۸.</t>
  </si>
  <si>
    <t>سیالات -- مکانیک</t>
  </si>
  <si>
    <t>‏‫استریتر، ویکتور لایل، ۱۹۰۹ م - ‏‬ . مکانیک سیالات</t>
  </si>
  <si>
    <t>‏‫‭‭۶۲۰/۱۰۶</t>
  </si>
  <si>
    <t>‭م‌۷۸-۲۲۶۵۹</t>
  </si>
  <si>
    <t>ایدی، محمد، ‏‫۱۳۵‬-</t>
  </si>
  <si>
    <t>مدیریت بازاریابی در کسب و کار [کتاب]/ مولفان محمد ایدی، زهرا احمدی‌الوار، حسین مهدی‌زاده؛ [به سفارش دانشگاه ایلام].</t>
  </si>
  <si>
    <t>ایلام: هاوار‏‫، ‏‫۱۳۹۵.‬‬‬</t>
  </si>
  <si>
    <t>‏‫۱۳۲ ص.‬: جدول.</t>
  </si>
  <si>
    <t>بازاریابی -- مدیریت</t>
  </si>
  <si>
    <t>احمدی الوار، زهرا، ‏‫۱۳۷۰ -‏‬</t>
  </si>
  <si>
    <t>‏‫‬‬‮‭۶۵۸/۸۰۲</t>
  </si>
  <si>
    <t>ای‍م‍ان‍ی‌، م‍ح‍م‍دنق‍ی‌‏‫، ۱۳۴۸ -‎‬</t>
  </si>
  <si>
    <t>کلیات برنامه‌ریزی/ محمدنقی ایمانی، فرشته پارسی.</t>
  </si>
  <si>
    <t>‏‫تهران‬‏‫: فرهنگ سبز‬‏‫، ۱۳۸۶.‬</t>
  </si>
  <si>
    <t>‏‫۳۰۰ ص.‬</t>
  </si>
  <si>
    <t>برنامه‌ریزی</t>
  </si>
  <si>
    <t>‏‫‬‭۳۲۰/۶</t>
  </si>
  <si>
    <t>۱‎۱‎۲‎۱‎۱‎۴‎۲</t>
  </si>
  <si>
    <t>ح‍ق‌ج‍و، م‍ص‍طف‍ی‌، ‏‫۱۳۳۴ - ‏</t>
  </si>
  <si>
    <t>ب‍ان‍ک‌ اطلاع‍ات ع‍ل‍م‍ی‌ - ک‍ارب‍ردی‌ / ت‍ال‍ی‍ف‌ م‍ص‍طف‍ی‌ ح‍ق‌‌ج‍و.</t>
  </si>
  <si>
    <t>ت‍ه‍ران‌ : دان‍ش‍گ‍اه‌ ع‍ل‍م‌ و ص‍ن‍ع‍ت‌ ای‍ران‌‏‫ ‏‫، -۱۳۸۵‬ ۱۳۸۶.‬‏‬</t>
  </si>
  <si>
    <t>‏‫۲ ج.‬‏‬: مصور، ج‍دول‌، ن‍م‍ودار.</t>
  </si>
  <si>
    <t>پ‍ای‍گ‍اه‌ه‍ای‌ اطلاع‍ات‍ی‌</t>
  </si>
  <si>
    <t>‏‫‬‭‬‭۰۰۵/۷۴‬</t>
  </si>
  <si>
    <t>‭م‌۸۴-۲۸۶۱۱</t>
  </si>
  <si>
    <t>ل‍ن‍ی‍ن‍گ‍ر، ‏‫آل‍ب‍رت‌ ال.‬ </t>
  </si>
  <si>
    <t>اصول بیوشیمی لنینجر : همراه با سوالات و پاسخ‌های تشریحی پایانی هر فصل کتاب / مایکل‌ام. کاکس ، دیوید‌‌ال. نلسون ؛ مترجمان اکبر جعفرنژاد ... [و دیگران].</t>
  </si>
  <si>
    <t>تهران : جعفری‏‫ ، ۱۳۸۸.‬</t>
  </si>
  <si>
    <t>‏‫۲ج.‬ : مصور+ یک لوح فشرده.</t>
  </si>
  <si>
    <t>زیست‌شیمی</t>
  </si>
  <si>
    <t>جعفرنژاد، اکبر، ‏‫۱۳۵۷ -‏، مترجم</t>
  </si>
  <si>
    <t>۱‎۱‎۹‎۵‎۵‎۰‎۲</t>
  </si>
  <si>
    <t>داودی‌نژاد، مسلم، ‏‫۱۳۵۹ - ‏‬</t>
  </si>
  <si>
    <t>سین‌جین‌های خواستگاری/ مولف مسلم داودی‌نژاد.</t>
  </si>
  <si>
    <t>قم: مهر فاطمه (س)...‏‫، ۱۳۹۱.‬</t>
  </si>
  <si>
    <t>‏‫۲۴۴ ص.‬</t>
  </si>
  <si>
    <t>‏‫زناشویی (اسلام)‬</t>
  </si>
  <si>
    <t>‏‫‭۲۹۷/۶۴۲‬</t>
  </si>
  <si>
    <t>رید-هیل،‏‫ راب‍رت‌ ای.‬ </t>
  </si>
  <si>
    <t>اصول متالورژی فیزیکی / روبرت ریدهیل، رضا عباسچیان ؛ [مترجم]، محمدرضا افضلی.</t>
  </si>
  <si>
    <t>تهران: دانشگاه صنعتی شریف، موسسه انتشارات علمی: نوپردازان‏‫، ۱۳۸۶.‬</t>
  </si>
  <si>
    <t>‏‫بیست و پنج ،‏ ۱۱۳۳ ص.‬‬: مصور، جدول، نمودار.</t>
  </si>
  <si>
    <t>متالورژی فیزیکی</t>
  </si>
  <si>
    <t>ع‍ب‍اس‍چ‍ی‍ان‌، رض‍ا</t>
  </si>
  <si>
    <t>‏‫‭‭۶۶۹/۹۶</t>
  </si>
  <si>
    <t>‏‫‭م۸۵-۳۹۶۴۶</t>
  </si>
  <si>
    <t>ل‍وی‍ن‌،‏‫ آی‍را ان.‬، ‏‫۱۹۳۷ - م.‏ </t>
  </si>
  <si>
    <t>‏‫‬‭Physical chemistry[Book]‏‫‭/‏‫‬‭Ira N. Levine.</t>
  </si>
  <si>
    <t>تهران: نوپردازان‏‫، ۱۳۸۷‬‏‫= ۲۰۰۸م.‬‬‬</t>
  </si>
  <si>
    <t>‏‫xviii،‬ 989 ص.: مصور، جدول، نمودار .</t>
  </si>
  <si>
    <t>شیمی فیزیک</t>
  </si>
  <si>
    <t>‎۱‎۳‎۱‎۷‎۵‎۹‎۸</t>
  </si>
  <si>
    <t>پ‍اک‍روح‌، ب‍ه‍زاد، - ۱۳۵۱</t>
  </si>
  <si>
    <t>ن‍اگ‍ف‍ت‍ه‌ه‍ای‌ ش‍ی‍م‍ی‌: چ‍ن‍د ن‍ک‍ت‍ه‌ خ‍اص‌ و رف‍ع‌ ی‍ک‌ اش‍ت‍ب‍اه‌ ب‍زرگ‌ رای‍ج‌ ب‍رای‌ دان‍ش‌آم‍وزان‌... و ال‍م‍پ‍ی‍اد ش‍ی‍م‍ی‌/ [م‍ول‍ف‌] ب‍ه‍زاد پ‍اک‍روح‌</t>
  </si>
  <si>
    <t>ت‍ه‍ران‌: م‍ب‍ت‍ک‍ران‌، ۱۳۸۱.</t>
  </si>
  <si>
    <t>[۱۱۸] ص‌.م‍ص‍ور، ج‍دول‌، ن‍م‍ودار</t>
  </si>
  <si>
    <t>ش‍ی‍م‍ی‌ -- ک‍ت‍اب‍ه‍ای‌ درس‍ی‌ -- راه‍ن‍م‍ای‌ آم‍وزش‍ی‌ (م‍ت‍وس‍طه‌)</t>
  </si>
  <si>
    <t>۵۴۰/۷۶</t>
  </si>
  <si>
    <t>‭م‌۸۰-۲۸۹۷۸</t>
  </si>
  <si>
    <t>چانگ، ریموند </t>
  </si>
  <si>
    <t>ش‍ی‍م‍ی‌ ع‍م‍وم‍ی‌ ۲/ ری‍م‍ون‍د چ‍ن‍گ‌؛ م‍ت‍رج‍م‍ی‍ن‌ داود حبیبی... [و دی‍گ‍ران‌]؛ ویراستار آزاده تجردی.</t>
  </si>
  <si>
    <t>ت‍ه‍ران‌ : پژوهشی نوآوران شریف‏‫، ۱۳۸۷.‬</t>
  </si>
  <si>
    <t>‏‫[۸]، ۴۳۰ ص.‬: م‍ص‍ور(بخشی رنگی)، ج‍دول‌، نمودار.</t>
  </si>
  <si>
    <t>شیمی</t>
  </si>
  <si>
    <t>ح‍ب‍ی‍ب‍ی‌، داود، ‏‫۱۳۴۴ - ‏، مترجم</t>
  </si>
  <si>
    <t>۱‎۳‎۰‎۸‎۳‎۴‎۶</t>
  </si>
  <si>
    <t>ک‍اک‍ت‌، م‍ارت‍ی‍ن‌ </t>
  </si>
  <si>
    <t>روش‌ ه‍ای‌ ری‍اض‍ی‌ در ش‍ی‍م‍ی‌/ م‍ارت‍ی‍ن‌ ک‍اک‍ت‌ و گ‍راه‍ام‌ داگ‍ت‌؛ ت‍رج‍م‍ه‌، ح‍واش‍ی‌، ت‍وض‍ی‍ح‍ات‌ و اض‍اف‍ات‌ از ع‍ل‍ی‍رض‍ا ح‍ی‍دری‌</t>
  </si>
  <si>
    <t>ت‍ه‍ران‌: مبتکران: پیشروان، ۱۳۸۵ -.</t>
  </si>
  <si>
    <t>ج‌.: ج‍دول‌، ن‍م‍ودار.</t>
  </si>
  <si>
    <t>ش‍ی‍م‍ی‌ -- ری‍اض‍ی‍ات‌.</t>
  </si>
  <si>
    <t>ح‍ی‍دری‌، ع‍ل‍ی‍رض‍ا، ۱۳۵۵ - ، م‍ت‍رج‍م‌</t>
  </si>
  <si>
    <t>‏‫‭۵۱۰/۲۴۵۴</t>
  </si>
  <si>
    <t>‭م‌۸۴-۴۶۶۱۹</t>
  </si>
  <si>
    <t>داگ‍ت‌، گ‍راه‍ام‌ ، ‎Doggett, Graham‬</t>
  </si>
  <si>
    <t>ب‍ه‍ش‍ت‍ی‌، ع‍زی‍زال‍ل‍ه‌، - ۱۳۲۶</t>
  </si>
  <si>
    <t>ش‍ی‍م‍ی‌ م‍ع‍دن‍ی‌ ()۱/ ت‍ال‍ی‍ف‌ ع‍زی‍زال‍ل‍ه‌ ب‍ه‍ش‍ت‍ی‌</t>
  </si>
  <si>
    <t>اه‍واز: دان‍ش‍گ‍اه‌ ش‍ه‍ی‍د چ‍م‍ران‌، ۱۳۷۹.</t>
  </si>
  <si>
    <t>د، ۴۷۹ ص‌.م‍ص‍ور، ج‍دول‌، ن‍م‍ودار</t>
  </si>
  <si>
    <t>ش‍ی‍م‍ی‌ م‍ع‍دن‍ی‌</t>
  </si>
  <si>
    <t>‭م‌۷۹-۲۲۲۸۸</t>
  </si>
  <si>
    <t>دان‍ش‍گ‍اه‌ ش‍ه‍ی‍د چ‍م‍ران‌ (اه‍واز)</t>
  </si>
  <si>
    <t>ب‍ازرگ‍ان‍ی‌، ب‍ه‍م‍ن‌، - ۱۳۴۹</t>
  </si>
  <si>
    <t>پ‍رس‍ش‌ه‍ای‌ چ‍ه‍ارگ‍زی‍ن‍ه‌ای‌ ش‍ی‍م‍ی‌ (۳)/ م‍ول‍ف‌ ب‍ه‍م‍ن‌ ب‍ازرگ‍ان‍ی‌؛ وی‍راس‍ت‍ار ع‍ل‍ی‍رض‍ا ع‍ل‍م‍داری‌، م‍رج‍ان‌ اک‍ب‍ری‌ ک‍ام‍ران‍ی‌</t>
  </si>
  <si>
    <t>ت‍ه‍ران‌: ان‍دی‍ش‍ه‌س‍ازان‌، - ۱۳۸۱.</t>
  </si>
  <si>
    <t>ج‌.م‍ص‍ور، ج‍دول‌، ن‍م‍ودار</t>
  </si>
  <si>
    <t>۳۷۳/۲۳۸۰۷۶</t>
  </si>
  <si>
    <t>‭م‌۸۰-۱۲۹۴۱</t>
  </si>
  <si>
    <t>ش‍ی‍م‍ی‌ ف‍ی‍زی‍ک‌/ ای‍را ل‍وی‍ن‌؛ م‍ت‍رج‍م‍ان‌ غ‍لام‍رض‍ا اس‍لام‍پ‍ور... [و دی‍گ‍ران‌].</t>
  </si>
  <si>
    <t>ت‍ه‍ران‌ : ف‍اطم‍ی‌ ‏‫، -۱۳۸۵‬</t>
  </si>
  <si>
    <t>۳ ج‌.: م‍ص‍ور، ج‍دول‌، ن‍م‍ودار‏‫‎؛ ۵/۱۸ × ۲۴ س‌م.</t>
  </si>
  <si>
    <t>ج‌. ۱. ت‍رم‍ودی‍ن‍ام‍ی‍ک‌.- ج‌. ۲. ت‍رم‍ودی‍ن‍ام‍ی‍ک‌ م‍ح‍ل‍ول‍ه‍ا و س‍ی‍ن‍ت‍ی‍ک‌ ش‍ی‍م‍ی‍ای‍ی‌.- ج. ۳. مکانیک کوانتومی و طیف‌سنجی مولکولی.</t>
  </si>
  <si>
    <t>اس‍لام‍پ‍ور، غ‍لام‍رض‍ا، ‏‫۱۳۳۰ - ‏، مترجم</t>
  </si>
  <si>
    <t>‏‫‬‭۵۴۱/۳</t>
  </si>
  <si>
    <t>‭م‌۸۴-۴۲۶۴۱</t>
  </si>
  <si>
    <t>اس‍م‍وت‌، ‏‫راب‍رت‌ سی.‬ </t>
  </si>
  <si>
    <t>ش‍ی‍م‍ی‌ ع‍م‍وم‍ی‌ ب‍ا ن‍گ‍رش‌ ک‍ارب‍ردی‌/ ت‍ال‍ی‍ف‌ اس‍م‍ی‍ت‌، اس‍م‍وت‌، پ‍رای‍س‌؛ ت‍رج‍م‍ه‌ اح‍م‍د خ‍واج‍ه‌ن‍ص‍ی‍ر طوس‍ی‌، ع‍ل‍ی‌ س‍ی‍دی‌، م‍ن‍ص‍ور ع‍اب‍دی‍ن‍ی‌؛ وی‍راس‍ت‍ار ف‍روغ‌ ف‍رج‍ود.</t>
  </si>
  <si>
    <t>ت‍ه‍ران‌: ف‍اطم‍ی‌‏‫‏، ۱۳۷۷ - ۱۳۷۸.‬</t>
  </si>
  <si>
    <t>‏‫‏۳ ج‌. : م‍ص‍ور، ج‍دول‌، ن‍م‍ودار.</t>
  </si>
  <si>
    <t>ش‍ی‍م‍ی‌</t>
  </si>
  <si>
    <t>‏‫‬‭‏۵۴۰/۷۶‬</t>
  </si>
  <si>
    <t>‭م‌۷۷-۴۶۰</t>
  </si>
  <si>
    <t>اس‍م‍ی‍ت‌، ری‍چ‍ارد</t>
  </si>
  <si>
    <t>اع‍ل‍م‌، م‍ح‍م‍درض‍ا، - ۱۳۶۰</t>
  </si>
  <si>
    <t>ش‍ب‍ی‍ه‌س‍ازی‌ س‍ی‍س‍ت‍م‌ه‍ای‌ دی‍ن‍ام‍ی‍ک‍ی‌ ب‍ا ن‍رم‌اف‍زار‎] ADAMS‬آدام‍ز]/ م‍ح‍م‍درض‍ا اع‍ل‍م‌؛ [ب‍رای‌] گ‍روه‌ پ‍ژوه‍ش‍ی‌ ب‍اش‍گ‍اه‌ دان‍ش‌پ‍ژوه‍ان‌ ج‍وان‌</t>
  </si>
  <si>
    <t>ت‍ه‍ران‌: ان‍دی‍ش‍ه‌ی‌ پ‍وی‍ا، ۱۳۸۰.</t>
  </si>
  <si>
    <t>۲۱۰ ص‌.م‍ص‍ور، ج‍دول‌، ن‍م‍ودار</t>
  </si>
  <si>
    <t>ن‍رم‌اف‍زار آدام‍ز</t>
  </si>
  <si>
    <t>ب‍اش‍گ‍اه‌ دان‍ش‌پ‍ژوه‍ان‌ ج‍وان‌. گ‍روه‌ پ‍ژوه‍ش‍ی‌</t>
  </si>
  <si>
    <t>۶۲۰/۱۰۴۰۲۸۵</t>
  </si>
  <si>
    <t>‭م‌۸۰-۲۸۷۳۷</t>
  </si>
  <si>
    <t>کراپر، ویلیام اچ. </t>
  </si>
  <si>
    <t>فیزیکدانان بزرگ: از گالیله تا هاوکینگ/ تالیف ویلیام ھ. کروپر؛ مترجم احمد خواجه‌نصیر‌طوسی.</t>
  </si>
  <si>
    <t>تهران: فاطمی‏‫، ۱۳۸۸‬ - ۱۳۸۹.‏‏‬</t>
  </si>
  <si>
    <t>‏‫۲ ج.‬‏‬‬: مصور.</t>
  </si>
  <si>
    <t>خ‍واج‍ه‌ ن‍ص‍ی‍ر طوس‍ی‌، اح‍م‍د، ۱۳۰۶-، مترجم</t>
  </si>
  <si>
    <t>‏‫‬‭‭۵۳۰/۰۹۲۲</t>
  </si>
  <si>
    <t>‏‫‭م۸۵-۲۹۷۶۸‬</t>
  </si>
  <si>
    <t>فیزیکدانان -- سرگذشتنامه</t>
  </si>
  <si>
    <t>شیمی -- مسائل، تمرین‌ها و غیره</t>
  </si>
  <si>
    <t>ب‍رگ‌، ج‍رم‍ی‌ م‍ارک‌، ‏‫۱۹۵۸ -‏ م. </t>
  </si>
  <si>
    <t>بیوشیمی استرایر‏‫/ [ویراستاران جرمی‌مارک برگ، ج‍ان‌‌.ال تیمشکو ، لوبرت استرایر]‬؛ با مقدمه و تحت نظارت پروین پاسالار؛ مترجمین سالار بختیاری، علیرضا خوشدل.</t>
  </si>
  <si>
    <t>تهران: اندیشه رفیع‏‫، ۱۳۸۹‏-‬</t>
  </si>
  <si>
    <t>‏‫ج.‬‬: مصور(بخشی رنگی) ، جدول، نمودار+ اطلس رنگی.</t>
  </si>
  <si>
    <t>ت‍ی‍م‍ش‍ک‍و، ‏‫ج‍ان‌ ال.‬، ‏‫۱۹۴۸ -‏ م.</t>
  </si>
  <si>
    <t>‎۱‎۶‎۸‎۷‎۸‎۶‎۱</t>
  </si>
  <si>
    <t>میرکریمی، سیدعباس، ‏‫۱۳۶۹ - ‏</t>
  </si>
  <si>
    <t>ابوسعید و فیزیک نوین/ عباس میرکریمی.</t>
  </si>
  <si>
    <t>تهران : پاسارگاد‏‫ ، ۱۳۸۹.‬‬</t>
  </si>
  <si>
    <t>‏‫۲۱۶ص.‬</t>
  </si>
  <si>
    <t>‏‫‭۸‮فا‬۱/۲۲</t>
  </si>
  <si>
    <t>‎۱‎۸‎۳‎۸‎۷‎۰‎۵</t>
  </si>
  <si>
    <t>اب‍وس‍ع‍ی‍د اب‍وال‍خ‍ی‍ر‏‫، ‎۳۵۷‬ - ‎۴۴۰‬ق.-- نقد و تفسیر</t>
  </si>
  <si>
    <t>م‍ع‍ت‍م‍دی‌، اس‍ف‍ن‍دی‍ار، - ۱۳۱۷</t>
  </si>
  <si>
    <t>ام‍واج‌ م‍ک‍ان‍ی‍ک‍ی‌ و ال‍ک‍ت‍روم‍غ‍ن‍اطی‍س‍ی‌/ اس‍ف‍ن‍دی‍ار م‍ع‍ت‍م‍دی‌</t>
  </si>
  <si>
    <t>ت‍ه‍ران‌: ف‍اطم‍ی‌، ۱۳۷۸.</t>
  </si>
  <si>
    <t>ه‍ف‍ت‌، ۱۳۲ ص‌.م‍ص‍ور، ج‍دول‌، ن‍م‍ودار</t>
  </si>
  <si>
    <t>ام‍واج‌ ال‍ک‍ت‍روم‍غ‍ن‍اطی‍س‍ی‌</t>
  </si>
  <si>
    <t>۵۳۹/۲</t>
  </si>
  <si>
    <t>‭م‌۷۷-۱۵۵۳۰</t>
  </si>
  <si>
    <t>م‍ت‍ک‍اف‌، اد </t>
  </si>
  <si>
    <t>طی‍ف‌ب‍ی‍ن‍ی‌ ج‍ذب‌ و ن‍ش‍ر ات‍م‍ی‌/ ن‍وش‍ت‍ه‌ ادم‍ت‍ک‍ال‍ف‌؛ ت‍رج‍م‍ه‌ ف‍رزان‍ه‌ ش‍م‍ی‍ران‍ی‌، رض‍ا داورخ‍واه‌</t>
  </si>
  <si>
    <t>ت‍ه‍ران‌: دان‍ش‍گ‍اه‌ ت‍ه‍ران‌، م‍وس‍س‍ه‌ ان‍ت‍ش‍ارات‌ و چ‍اپ‌، ۱۳۸۱.</t>
  </si>
  <si>
    <t>۲۴۰ ص‌.م‍ص‍ور، ج‍دول‌، ن‍م‍ودار</t>
  </si>
  <si>
    <t>طی‍ف‌ن‍م‍ای‍ی‌ ات‍م‍ی‌</t>
  </si>
  <si>
    <t>ش‍م‍ی‍ران‍ی‌، ف‍رزان‍ه‌، ۱۳۴۴ - ، م‍ت‍رج‍م‌</t>
  </si>
  <si>
    <t>۵۳۵/۸۴</t>
  </si>
  <si>
    <t>‭م‌۸۱-۱۹۴۶</t>
  </si>
  <si>
    <t>ک‍ری‍ن‌، ک‍ن‍ت‌ </t>
  </si>
  <si>
    <t>آش‍ن‍ای‍ی‌ ب‍ا ف‍ی‍زی‍ک‌ ه‍س‍ت‍ه‌ای‌/ ک‍ن‍ت‌ ک‍ری‍ن‌؛ ت‍رج‍م‍ه‌ اب‍راه‍ی‍م‌ اب‍وک‍اظم‍ی‌، م‍ن‍ی‍ژه‌ ره‍ب‍ر.</t>
  </si>
  <si>
    <t>ت‍ه‍ران‌: م‍رک‍ز ن‍ش‍ر دان‍ش‍گ‍اه‍ی‌‏‫، ۱۳۷۱ - ۱۳۷۳ -‬</t>
  </si>
  <si>
    <t>۲ ج‌.: م‍ص‍ور، ج‍دول‌، ن‍م‍ودار.</t>
  </si>
  <si>
    <t>ف‍ی‍زی‍ک‌ ه‍س‍ت‍ه‌ای‌</t>
  </si>
  <si>
    <t>اب‍وک‍اظم‍ی‌، م‍ح‍م‍داب‍راه‍ی‍م‌، ‏‫۱۳۲۴ -‏، مترجم</t>
  </si>
  <si>
    <t>‏‫‬‭۵۳۹/۷‭‮‬</t>
  </si>
  <si>
    <t>‭م‌۷۱-۱۸۶۸</t>
  </si>
  <si>
    <t>م‍ری‍ام‌، ج‍ی‍م‍ز </t>
  </si>
  <si>
    <t>ای‍س‍ت‍ای‍ی‌/ ت‍ال‍ی‍ف‌ ج‌. ل‌. م‍ری‍ام‌؛ ت‍رج‍م‍ه‌ م‍ج‍ی‍د ب‍دی‍ع‍ی‌</t>
  </si>
  <si>
    <t>[ت‍ه‍ران‌]: م‍رک‍ز ن‍ش‍ر دان‍ش‍گ‍اه‍ی‌، ۱۳۷۳.</t>
  </si>
  <si>
    <t>[۶، ۵۲۸] ص‌.م‍ص‍ور، ج‍دول‌، ن‍م‍ودار</t>
  </si>
  <si>
    <t>اس‍ت‍ات‍ی‍ک‌</t>
  </si>
  <si>
    <t>۶۲۰/۱۰۳</t>
  </si>
  <si>
    <t>ب‍دی‍ع‍ی‌، م‍ج‍ی‍د، م‍ت‍رج‍م‌</t>
  </si>
  <si>
    <t>‭م‌۷۴-۱۱۴۰</t>
  </si>
  <si>
    <t>ول‍ی‍خ‍وف‌، - ۱۹۳۵ </t>
  </si>
  <si>
    <t>ف‍ی‍زی‍ک‌ ق‍رن‌ ب‍ی‍س‍ت‍م‌/ ت‍رج‍م‍ه‌ زه‍را ام‍ام‍ی‌</t>
  </si>
  <si>
    <t>م‍ش‍ه‍د: دن‍ی‍ای‌ پ‍ژوه‍ش‌، ۱۳۷۹.</t>
  </si>
  <si>
    <t>ده‌، ۲۷۴ ص‌.م‍ص‍ور، ج‍دول‌، ن‍م‍ودار</t>
  </si>
  <si>
    <t>ف‍ی‍زی‍ک‌ -- ت‍اری‍خ‌</t>
  </si>
  <si>
    <t>ام‍ام‍ی‌، زه‍را، ۱۳۲۶ - ، م‍ت‍رج‍م‌</t>
  </si>
  <si>
    <t>‭م‌۷۸-۲۷۳۳۱</t>
  </si>
  <si>
    <t>ص‍ادق‍ی‌راد، ع‍ل‍ی‍رض‍ا</t>
  </si>
  <si>
    <t>ال‍م‍پ‍ی‍اده‍ای‌ ف‍ی‍زی‍ک‌ ای‍ران‌ - م‍رح‍ل‍ه‌ اول‌ / م‍ول‍ف‍ی‍ن‌ ع‍ل‍ی‍رض‍ا ص‍ادق‍ی‌راد، ی‍وس‍ف‌ ع‍ب‍اس‍ی‌اص‍ل‌.</t>
  </si>
  <si>
    <t>ت‍ه‍ران‌: دان‍ش‌پ‍ژوه‍ان‌ ج‍وان‌‏‫‏‏‏، ۱۳۸۵‏.‏‬‬‬</t>
  </si>
  <si>
    <t>‏‫‏‏‏۲ ج‌.‏‬‬: م‍ص‍ور، جدول، ن‍م‍ودار.</t>
  </si>
  <si>
    <t>المپیادها (فیزیک)</t>
  </si>
  <si>
    <t>عباسی اصل، یوسف</t>
  </si>
  <si>
    <t>‏‫‬‭‬‭‬‭‭‭۳۷۳/۲۳۸‭‮‬</t>
  </si>
  <si>
    <t>‏‫‭م‌۸۵-۲۳۰۶‬</t>
  </si>
  <si>
    <t>کفاش‌پور، علیرضا، ‏‫۱۳۵۰ -‏</t>
  </si>
  <si>
    <t>‏‫سازه‌های بتنی در قلمرو فیزیک اتمی‬‏‫/ تالیف علیرضا کفاشپور.‬</t>
  </si>
  <si>
    <t>‏‫اصفهان‬‏‫: طراحان هنر‬‏‫، ‏‫‏۱۳۸۸.‬</t>
  </si>
  <si>
    <t>‏‫‏۱۶۸ص.‬‏‫: مصور، جدول، نمودار.‬</t>
  </si>
  <si>
    <t>‏‫مهندسی هسته‌ای</t>
  </si>
  <si>
    <t>‏‫‭‭۶۲۱/۴۸‬</t>
  </si>
  <si>
    <t>‎۱‎۷‎۰‎۹‎۹‎۹‎۳</t>
  </si>
  <si>
    <t>ب‍ی‍ر، ف‍ردی‍ن‍ان‍د پ‍ی‍ر، ‏‫۱۹۱۵ - ‏۲۰۰۳م‌. </t>
  </si>
  <si>
    <t>استاتیک/ فردیناند بی‌یر ، ای. راسل جانستون ، [ الیوت آر. ایزنبرگ ] ؛ [ترجمه] علیرضا انتظاری ؛ ویراستار جهانشاه میرزابیگی.</t>
  </si>
  <si>
    <t>تهران: نوپردازان، ‏‫‏۱۳۸۸.</t>
  </si>
  <si>
    <t>[‏‫‏۵۷۳] ص.:مصور؛‏‫‎۲۷×۲۲ س‌م.</t>
  </si>
  <si>
    <t>استاتیک</t>
  </si>
  <si>
    <t>ج‍ان‍س‍ت‍ون‌، ال‍وود راس‍ل‌، ‏‫۱۹۲۵ - ‏۲۰۱۰م.‏‬</t>
  </si>
  <si>
    <t>‏‫‭۶۲۰/۱</t>
  </si>
  <si>
    <t>۱‎۸‎۳‎۲‎۵‎۸‎۲</t>
  </si>
  <si>
    <t>هالیدی، دیوید، 1916 - م</t>
  </si>
  <si>
    <t>فیزیک/رابرت رزنیک، دیوید هالیدی، کنت اس کرین؛ ترجمه منیژه رهبر، جلال الدین پاشایی راد</t>
  </si>
  <si>
    <t>تهران: مرکز نشر دانشگاهی 1386-1389</t>
  </si>
  <si>
    <t xml:space="preserve">4ج:مصور،جدول، نمودار، </t>
  </si>
  <si>
    <t>رسنیک، رابرت</t>
  </si>
  <si>
    <t>جلد</t>
  </si>
  <si>
    <t>نسخه</t>
  </si>
  <si>
    <t>ال‍ف‍ب‍ای‌ ن‍ور ه‍ن‍دس‍ی‌ / م‍ول‍ف‌ ع‍ل‍ی‍رض‍ا ص‍ادق‍ی‌راد.</t>
  </si>
  <si>
    <t>ت‍ه‍ران‌ : دان‍ش‌پ‍ژوه‍ان‌ ج‍وان‌‏‫ ، ۱۳۸۳.‬</t>
  </si>
  <si>
    <t>‏‫۲۳۹ ص‌.‬: مصور،ج‍دول‌، ن‍م‍ودار.</t>
  </si>
  <si>
    <t>نورشناسی هندسی‏‫ -- راهنمای آموزشی (متوسطه)‬‬</t>
  </si>
  <si>
    <t>‏‫‬‮‭۵۳۵/۳۲</t>
  </si>
  <si>
    <t>‭م‌۸۳-۱۴۲۱</t>
  </si>
  <si>
    <t>ب‍راون‌، م‍ای‍ک‍ل‌ </t>
  </si>
  <si>
    <t>راه‍ن‍م‍ای‌ م‍طال‍ع‍ه‌ ف‍ی‍زی‍ک‌ پ‍ای‍ه‌: خ‍لاص‍ه‌ م‍طال‍ب‌ م‍ه‍م‌، اص‍ول‌ و م‍ع‍ادلات‌.../ ت‍ال‍ی‍ف‌ م‍ای‍ک‍ل‌ ا. ب‍راون‌؛ ت‍رج‍م‍ه‌ ن‍اص‍ر م‍ق‍ب‍ل‍ی‌</t>
  </si>
  <si>
    <t>ت‍ه‍ران‌: ف‍اطم‍ی‌، ۱۳۷۶.</t>
  </si>
  <si>
    <t>چ‍ه‍ارده‌، ۳۵۴ ص‌.م‍ص‍ور، ج‍دول‌، ن‍م‍ودار</t>
  </si>
  <si>
    <t>ف‍ی‍زی‍ک‌</t>
  </si>
  <si>
    <t>‭م‌۷۶-۳۵۳۶</t>
  </si>
  <si>
    <t>ب‍لات‌، ف‍ران‍ک‌ </t>
  </si>
  <si>
    <t>ف‍ی‍زی‍ک‌ پ‍ای‍ه‌/ ت‍ال‍ی‍ف‌ ف‍ران‍ک‌.‌ج‌. ‌ب‍ل‍ت‌؛ ت‍رج‍م‍ه‌ م‍ه‍ران‌ اخ‍ب‍اری‍ف‍ر، م‍ح‍م‍د خ‍رم‍ی‌، ن‍اص‍ر م‍ق‍ب‍ل‍ی‌.</t>
  </si>
  <si>
    <t>‏‫ت‍ه‍ران‌‬‏‫: ف‍اطم‍ی‌‬‏‫‏، ۱۳۷۴ - ۱۳۷۵.‭‬‭‬‬‬‬‬‬‬</t>
  </si>
  <si>
    <t>‏‫‏‏‏‏‏۴ ج‌.‏‫: م‍ص‍ور (ب‍خ‍ش‍ی‌ رن‍گ‍ی‌)، ج‍دول‌، ع‍ک‍س‌، ن‍م‍ودار‏‫؛ ۱۹ × ۲۴ س‌م.‬‬‬‬</t>
  </si>
  <si>
    <t>اخ‍ب‍اری‍ف‍ر، م‍ه‍ران‌، ‏‫۱۳۴۵ -‏، مترجم</t>
  </si>
  <si>
    <t>‏‫‬‭‬‭‬‭‬‭‬‭۵۳۰‭‬</t>
  </si>
  <si>
    <t>‭م‌۷۵-۲۰۵۴</t>
  </si>
  <si>
    <t>متقی‌پور، مهدی، ‏‫۱۳۵۷ -‏</t>
  </si>
  <si>
    <t>م‍س‍ائل‌ ف‍ی‍زی‍ک‌ ع‍م‍وم‍ی‌ (ای‍رودف‌)/ م‍ه‍دی‌ م‍ت‍ق‍ی‌پ‍ور.</t>
  </si>
  <si>
    <t>ت‍ه‍ران‌ : دان‍ش‌پ‍ژوه‍ان‌ ج‍وان‌‏‫، ۱۳۸۴ - ۱۳۸۵.‬</t>
  </si>
  <si>
    <t>‏‫‬۲ ج‌.: م‍ص‍ور، ج‍دول‌.</t>
  </si>
  <si>
    <t>فیزیک -- ‏‫مسائل، تمرین‌ها و غیره (عالی)‬</t>
  </si>
  <si>
    <t>‏‫‭‭۵۳۰/۰۷۶</t>
  </si>
  <si>
    <t>‏‫‭م‌۸۴-۲۹۶۴‬</t>
  </si>
  <si>
    <t>ق‍رآن‌ن‍وی‍س‌، م‍ح‍م‍ود، ۱۳۲۸-</t>
  </si>
  <si>
    <t>آزم‍ای‍ش‍ه‍ای‌ ف‍ی‍زی‍ک‌/ ت‍ال‍ی‍ف‌ م‍ح‍م‍ود ق‍رآن‌ن‍وی‍س‌، پ‍روی‍ز ام‍ی‍ن‌پ‍ور.</t>
  </si>
  <si>
    <t>ت‍ه‍ران‌: ف‍اطم‍ی‌‏‫،‏‏ ۱۳۷۲.</t>
  </si>
  <si>
    <t>ده‌، ۲۹۳ ص‌.: م‍ص‍ور، ج‍دول‌، ن‍م‍ودار.</t>
  </si>
  <si>
    <t>فیزیک -- ابزار و تجهیزات</t>
  </si>
  <si>
    <t>ام‍ی‍ن‌پ‍ور، پ‍روی‍ز، ۱۳۱۶-</t>
  </si>
  <si>
    <t>‏‫‬‭۵۳۰/۰۲۸</t>
  </si>
  <si>
    <t>‭م‌۷۵-۴۶۳۸</t>
  </si>
  <si>
    <t>م‍ع‍ت‍م‍دی‌، اس‍ف‍ن‍دی‍ار، ‏‫۱۳۱۷ -‏</t>
  </si>
  <si>
    <t>م‍ک‍ان‍ی‍ک‌ (م‍اده‌ - ن‍ی‍رو - ح‍رک‍ت‌ - ک‍ار)/ م‍ول‍ف‌ اس‍ف‍ن‍دی‍ار م‍ع‍ت‍م‍دی‌‏‫؛ دب‍ی‍ر م‍ج‍م‍وع‍ه‌ م‍ح‍م‍ود ام‍ان‍ی‌طه‍ران‍ی‌.‮‬</t>
  </si>
  <si>
    <t>ت‍ه‍ران‌: م‍درس‍ه‌‏‫‏‏‏‏، ۱۳۸۴.‮‬</t>
  </si>
  <si>
    <t>‏‫‏‏۱۱۰ ص‌.‬‏‫: م‍ص‍ور (ب‍خ‍ش‍ی‌ رن‍گ‍ی‌)، ج‍دول‌، ن‍م‍ودار.‮‬</t>
  </si>
  <si>
    <t>مکانیک‏‫-- راهنمای آموزشی (متوسطه)‬</t>
  </si>
  <si>
    <t>ام‍ان‍ی‌ طه‍ران‍ی‌، م‍ح‍م‍ود، ‏‫۱۳۴۴ - ‏، دبیر</t>
  </si>
  <si>
    <t>‏‫‬‭‭۵۳۱/۰۷۶‬</t>
  </si>
  <si>
    <t>‭م‌۸۴-۲۸۹۱۱</t>
  </si>
  <si>
    <t>ش‍رق‍ی‌، ه‍وش‍ن‍گ‌، - ۱۳۴۵</t>
  </si>
  <si>
    <t>آم‍ادگ‍ی‌ ب‍رای‌ ش‍رک‍ت‌ در ال‍م‍پ‍ی‍اد ری‍اض‍ی‌ ای‍ران‌ (ش‍ام‍ل‌ ده‌ ال‍م‍پ‍ی‍اد آزم‍ای‍ش‍ی‌ ب‍ا س‍والات‌ پ‍ن‍ج‌گ‍زی‍ن‍ه‌ای‌ (وی‍ژه‌ م‍رح‍ل‍ه‌ اول‌) .../ م‍ول‍ف‌ ه‍وش‍ن‍گ‌ ش‍رق‍ی‌؛ ب‍ا م‍ق‍دم‍ه‌ای‌ از ی‍ح‍ی‍ی‌ ت‍اب‍ش‌</t>
  </si>
  <si>
    <t>ت‍ه‍ران‌: ن‍ش‍ر ع‍ل‍وم‌ پ‍ای‍ه‌، ۱۳۷۷.</t>
  </si>
  <si>
    <t>ی‍ج‌، ۳۹۲ ص‌.م‍ص‍ور</t>
  </si>
  <si>
    <t>ال‍م‍پ‍ی‍اده‍ا (ری‍اض‍ی‍ات‌)</t>
  </si>
  <si>
    <t>ت‍اب‍ش‌، ی‍ح‍ی‍ی‌، ۱۳۲۹ - ، م‍ق‍دم‍ه‌ن‍وی‍س‌</t>
  </si>
  <si>
    <t>‭م‌۷۷-۱۱۸۸۴</t>
  </si>
  <si>
    <t>بهرام‌پور، محمد، ‏‫۱۳۷۱‏-</t>
  </si>
  <si>
    <t>الفبای المپیاد نجوم و اختر فیزیک/ محمد بهرام‌پور.</t>
  </si>
  <si>
    <t>تهران: دانش‌پژوهان جوان‏‫، ‏‫‏۱۳۸۹ ‏‬-‬</t>
  </si>
  <si>
    <t>‏‫‏ج.‬‬: مصور٬ جدول، نمودار.</t>
  </si>
  <si>
    <t>المپیادها(نجوم)</t>
  </si>
  <si>
    <t>‏‫‬‭‭۳۷۳/۲۳۸</t>
  </si>
  <si>
    <t>۲‎۰‎۲‎۴‎۵‎۱‎۹</t>
  </si>
  <si>
    <t>دادگاه ۸۸/به اهتمام موسسه خبرگزاری فارس.</t>
  </si>
  <si>
    <t>تهران: خبرگزاری فارس‏‫، ۱۳۸۹.‬</t>
  </si>
  <si>
    <t>‏‫۲ج.‬: مصور (رنگی).</t>
  </si>
  <si>
    <t>احمدی‌نژاد، محمود، ۱۳۳۵ - -- افکار عمومی</t>
  </si>
  <si>
    <t>خبرگزاری فارس</t>
  </si>
  <si>
    <t>‏‫‭۹۵۵/۰۸۴۴</t>
  </si>
  <si>
    <t>‎۲‎۰‎۳‎۱‎۱‎۳‎۱</t>
  </si>
  <si>
    <t>رمضان‌ اح‍م‍دی‌، م‍ح‍م‍د، ‏‫۱۳۴۱ - ‏</t>
  </si>
  <si>
    <t>ح‍س‍اب‍داری‌ م‍ال‍ی‍ات‍ی‌ (رش‍ت‍ه‌ ح‍س‍اب‍داری‌)/ ت‍ال‍ی‍ف‌ م‍ح‍م‍درم‍ض‍ان‌ اح‍م‍دی‌.</t>
  </si>
  <si>
    <t>ت‍ه‍ران‌: دان‍ش‍گ‍اه‌ پ‍ی‍ام‌ ن‍ور‏‫‏‏، ۱۳۸۲.‬</t>
  </si>
  <si>
    <t>‏‫‏‏‏‏۱ ج‌. (ب‍دون‌ ش‍م‍اره‌گ‍ذاری‌).‬</t>
  </si>
  <si>
    <t>مالیات -- حسابداری -- آموزش برنامه‌ای</t>
  </si>
  <si>
    <t>‏‫‬‭‬‭۶۵۷/۴۶</t>
  </si>
  <si>
    <t>‏‫‭م‌۸۲-۱۵۴۶۸‬‬</t>
  </si>
  <si>
    <t>تقویم هجری محاسبات انجام شده ۱۳۹۱- ۱۳۹۲ براساس افق شهر قم ۱۴۳۴ و ۵۹ شهر از شهرهای مهم جهان/ مولف بخش فنی استخراج سالنمای هجری؛ تهیه م‍رک‍ز م‍طال‍ع‍ات‌ و پ‍ژوه‍ش‍ه‍ای‌ ف‍ل‍ک‍ی‌ - ن‍ج‍وم‍ی‌ واب‍س‍ت‍ه‌ ب‍ه‌ دف‍ت‍ر ح‍ض‍رت‌ آی‍ت‌ ال‍ل‍ه‌‌ال‍ع‍ظم‍ی‌ س‍ی‍س‍ت‍ان‍ی‌ دام ظله.</t>
  </si>
  <si>
    <t>ق‍م‌ : مرکز مطالعات و پژوهش‌های فلکی- نجومی‏‫، ۱۴۳۴ق.‏‫= [۱۳۹۲].‬</t>
  </si>
  <si>
    <t>‏‫[۲۱۶]ص. + ۴ ورق نقشه.</t>
  </si>
  <si>
    <t>گاه‌شماری اسلامی -- قرن ۱۴</t>
  </si>
  <si>
    <t>دفتر آیت‌الله العظمی سیستانی دام‌ظله. مرکز مطالعات و پژوهشهای فلکی- نجومی. بخش فنی استخراج سالنمای هجری</t>
  </si>
  <si>
    <t>‏‫‬‮‭۵۲۹/۳۳۷‬</t>
  </si>
  <si>
    <t>کریمی، مریم، ‏‫۱۳۵۴ -‏‏‏‏</t>
  </si>
  <si>
    <t>کنکور زیست آموزش مفهومی زیست‌شناسی و آزمایشگاه (۱) به همراه نکات و سوالات ترکیبی [کتاب]/ مولف مریم کریمی.</t>
  </si>
  <si>
    <t>ایلام: جوهر حیات، ‏‫۱۳۹۳.‬</t>
  </si>
  <si>
    <t>‏‫۱۳۰ص.‬: مصور، جدول؛ ۲۱ × ۵/۲۸ س‌م.</t>
  </si>
  <si>
    <t>زیست‌شناسی -- ‏‫راهنمای آموزشی (متوسطه)‬‬</t>
  </si>
  <si>
    <t>‏‫‬‭‬‮‭۵۷۰/۷۶</t>
  </si>
  <si>
    <t>ش‍ه‍ش‍ه‍ان‍ی‌، س‍ی‍اوش‌</t>
  </si>
  <si>
    <t>حساب دیفرانسیل و انتگرال / سیاوش شهشهانی.</t>
  </si>
  <si>
    <t>‏‫تهران‬‏‫: فاطمی‬‏‫، ۱۳۸۸‮‬‏.‬</t>
  </si>
  <si>
    <t>‏‫۲ج.‬‏‫: مصور (بخشی رنگی)، جدول، نمودار.‬‏‫؛ ۲۲ ×۲۹س‌م.‬</t>
  </si>
  <si>
    <t>حساب دیفرانسیل‏‫ -- راهنمای آموزشی (متوسطه)‬</t>
  </si>
  <si>
    <t>‏‫‭۵۱۵/۰۷۶‬</t>
  </si>
  <si>
    <t>۱‎۷‎۷‎۵‎۳‎۹‎۵</t>
  </si>
  <si>
    <t>گ‍راه‍ام‌، ای‍ان‌، ‏‫۱۹۵۳ - ‏ م. </t>
  </si>
  <si>
    <t>ان‍رژی‌ آب‌/ ن‍وی‍س‍ن‍ده‌ ای‍ان‌ گ‍راه‍ام‌؛ م‍ت‍رج‍م‌ م‍ج‍ی‍د ع‍م‍ی‍ق‌؛ وی‍راس‍ت‍ار رض‍ا ع‍ش‍ر.</t>
  </si>
  <si>
    <t>ت‍ه‍ران‌: دل‍ه‍ام‌‏‫، ۱۳۸۳.‬</t>
  </si>
  <si>
    <t>‏‫۳۶ ص‌.‬: م‍ص‍ور (رن‍گ‍ی‌)؛ ۲۲ × ۲۹ س‌م.</t>
  </si>
  <si>
    <t>نیروی برق‌آبی -- ادبیات کودکان نوجوانان</t>
  </si>
  <si>
    <t>ع‍م‍ی‍ق‌، م‍ج‍ی‍د، ‏‫۱۳۳۲ -‏، مترجم</t>
  </si>
  <si>
    <t>‏‫‬‭۶۲۰/۱۰۶</t>
  </si>
  <si>
    <t>‭م‌۸۲-۳۶۹۶۸</t>
  </si>
  <si>
    <t>ان‍رژی‌ خ‍ورش‍ی‍دی‌/ ن‍وی‍س‍ن‍ده‌ ای‍ان‌ گ‍راه‍ام‌؛ م‍ت‍رج‍م‌ م‍ج‍ی‍د ع‍م‍ی‍ق‌؛ وی‍راس‍ت‍ار رض‍ا ع‍ش‍ر.</t>
  </si>
  <si>
    <t>ت‍ه‍ران‌: دل‍ه‍ام‌‏‫، ۱۳۸۷.‮‬</t>
  </si>
  <si>
    <t>‏‫۳۶ص.‮‬: مصور(رنگی).؛ ‏‫‏۲۲×۲۸/۵س‌م.</t>
  </si>
  <si>
    <t>انرژی خورشیدی</t>
  </si>
  <si>
    <t>‏‫‬‭۴۷/۶۲۱[ج]</t>
  </si>
  <si>
    <t>دوی‍س‌، ب‍اب‌ </t>
  </si>
  <si>
    <t>م‍ج‍م‍وع‍ه‌ دان‍ش‌، آم‍وزش‌، پ‍ژوه‍ش‌/ ن‍وی‍س‍ن‍دگان ب‍اب‌ دی‌ وی‍ز، دان‍ی‍ل‌ ج‍ی‌. اس‍پ‍رو؛ م‍ت‍رج‍م‌ ع‍ل‍ی‍رض‍ا ت‍وک‍ل‍ی‌.</t>
  </si>
  <si>
    <t>ت‍ه‍ران‌ : وزارت‌ آم‍وزش‌ و پ‍رورش‌، م‍وس‍س‍ه‌ ف‍ره‍ن‍گ‍ی‌ م‍ن‍ادی‌ ت‍رب‍ی‍ت‌ ، ۱۳۸۴.</t>
  </si>
  <si>
    <t>۱ج. ( شماره‌‌گذاری گوناگون ): مصور، جدول.</t>
  </si>
  <si>
    <t>ع‍ل‍وم‌ -- آزم‍ای‍ش‍ه‍ا -- ادب‍ی‍ات‌ ن‍وج‍وان‍ان‌</t>
  </si>
  <si>
    <t>اس‍پ‍رو، دان‍ی‍ل‌ ‎</t>
  </si>
  <si>
    <t>۵۰۰[ج‌]</t>
  </si>
  <si>
    <t>‭م‌۸۴-۲۱۳۸۹</t>
  </si>
  <si>
    <t>کتاب مرجع بیولوژی کمپبل/ نویسندگان ریس...[و دیگران]؛ گروه ترجمه مصطفی پویان... [و دیگران]؛ گروه ویراستاری مصطفی پویان٬ سعید فردی٬ محمد ابراهیمی؛ زیر نظر سامان حسینخانی.</t>
  </si>
  <si>
    <t>تهران : خانه زیست‌شناسی‏‫٬ ۱۳۹۱ - ‬</t>
  </si>
  <si>
    <t>‏‫ج.‬: مصور٬ جدول٬ نمودار‏‫؛ ۲۲ × ۲۹ س‌م.‬</t>
  </si>
  <si>
    <t>زیست‌شناسی</t>
  </si>
  <si>
    <t>ری‍س‌، ج‍ی‍ن‌</t>
  </si>
  <si>
    <t>۵۷۰‭‮‬</t>
  </si>
  <si>
    <t>۲۷۴۰۰۹۲‬‬‬</t>
  </si>
  <si>
    <t>شمس، ایوب، ‏‫۱۳۳۷ ‏-</t>
  </si>
  <si>
    <t>آسان آموز شیمی با روش‌های ابتکاری شمس: "ویژه‌‌ی دانش آموزان سال دوم دبیرستان و کنکوری‌‌ها"/ مولف ایوب شمس.</t>
  </si>
  <si>
    <t>تهران: نوآور‏‫، ۱۳۸۷.‬</t>
  </si>
  <si>
    <t>‏‫۸۸ ص.‬: مصور؛ ۲۲×۲۹ س‌م.</t>
  </si>
  <si>
    <t>شیمی‏‫ -- ‏‫راهنمای آموزشی (متوسطه)‬</t>
  </si>
  <si>
    <t>‏‫‭۵۴۰/۷۶</t>
  </si>
  <si>
    <t>‎۱‎۳‎۰‎۱‎۴‎۶‎۴</t>
  </si>
  <si>
    <t>خ‍ل‍خ‍ال‍ی‌، م‍رت‍ض‍ی‌،‏‫ ۱۳۰۸ - ‏</t>
  </si>
  <si>
    <t>‏‫کتاب کار شیمی ( ۲ )‮‬‏‫/ مرتضی خلخالی، علی عزآبادی.‮‬</t>
  </si>
  <si>
    <t>‏‫تهران‮‬‏‫: مدرسه‮‬‏‫، ۱۳۸۶.‬‮‬</t>
  </si>
  <si>
    <t>‏‫۱۸۷ص.‮‬‏‫: مصور، جدول، نمودار.‮‬‏‫؛ ۲۲×۲۹س‌م.‮‬</t>
  </si>
  <si>
    <t>شیمی‏‫ -- ‏‫آزمون‌ها و تمرین‌ها (متوسطه)‬‬</t>
  </si>
  <si>
    <t>ع‍زآب‍ادی‌، ع‍ل‍ی‌، ۱۳۴۷ -</t>
  </si>
  <si>
    <t>‏‫‭۳۷۳/۲۳۸۰۷۶</t>
  </si>
  <si>
    <t>۱‎۰‎۸‎۵‎۶‎۵‎۸</t>
  </si>
  <si>
    <t>س‍ردش‍ت‍ی‌، ل‍ی‍دا،‏‫ ۱۳۴۴ - ‏</t>
  </si>
  <si>
    <t>‏‫شیمی (۱)‬‏‫: شیمی و زندگی شامل: خلاصه مطالب کتاب درسی به صورت جدول، شکل و نمودار، تکمیل و آموزش ...‬‏‫/ تالیف لیدا سردشتی.‬</t>
  </si>
  <si>
    <t>‏‫تهران‬‏‫: مبتکران‬‏‫: پیشروان‬‏‫، ۱۳۸۹.‬</t>
  </si>
  <si>
    <t>‏‫۱۹۸ ص.‬‏‫: مصور، جدول، نمودار‬‏‫؛ ‎۲۸×۲۱/۵ س‌م.‬</t>
  </si>
  <si>
    <t>شیمی--‏‫ ‏‫راهنمای آموزشی (متوسطه)‬‬‬</t>
  </si>
  <si>
    <t>‏‫‬‭۵۴۰/۷۶‬</t>
  </si>
  <si>
    <t>۱‎۱‎۰‎۰‎۲‎۹‎۲</t>
  </si>
  <si>
    <t>سلیمانیان، بهدخت</t>
  </si>
  <si>
    <t>ه‍م‍گ‍ام‌ ب‍ا ش‍ی‍م‍ی‌ (۱) / م‍ول‍ف‍ان‌ ب‍ه‍دخ‍ت‌ س‍ل‍ی‍م‍ان‍ی‍ان‌، ن‍س‍ری‍ن‌ ش‍ج‍اع‍ی‌، م‍س‍ت‍ان‍ه‌ ام‍ی‍دوار.</t>
  </si>
  <si>
    <t>ت‍ه‍ران‌: م‍ب‍ت‍ک‍ران‌: پ‍ی‍ش‍روان‌‏‫‏‏، ۱۳۸۹.‬</t>
  </si>
  <si>
    <t>‏‫‏‏۱۹۴ ص‌.‬: م‍ص‍ور، ج‍دول‌، ن‍م‍ودار؛ ۲۱ × ۲۹ س‌م.</t>
  </si>
  <si>
    <t>ش‍ج‍اع‍ی‌، ن‍س‍ری‍ن‌، ‏‫۱۳۲۴ -‏</t>
  </si>
  <si>
    <t>‏‫‬‭۵۴۰/۷۶</t>
  </si>
  <si>
    <t>۲‎۳‎۸‎۵‎۰‎۸‎۴</t>
  </si>
  <si>
    <t>پ‍ارک‍ر، اس‍ت‍ی‍و، ۱۹۵۲- م. </t>
  </si>
  <si>
    <t>ت‍ف‍ری‍ح‌ ب‍ا ع‍ل‍م‌: ش‍ی‍م‍ی‌ آس‍ان‌/ ن‍وش‍ت‍ه‌ اس‍ت‍ی‍و پ‍ارک‍ر؛ ت‍رج‍م‍ه‌ م‍ه‍دی‌ ح‍س‍ی‍ن‍ی‌.</t>
  </si>
  <si>
    <t>ت‍ه‍ران‌: پ‍ی‍ام‌ آزادی‌‏‫، ۱۳۷۴.‮‬</t>
  </si>
  <si>
    <t>‏‫۱۶۰/۴۰ص‬: م‍ص‍ور (رن‍گ‍ی‌)؛ ۲۱×۲۸ س‌م.</t>
  </si>
  <si>
    <t>ش‍ی‍م‍ی‌ -- ادب‍ی‍ات‌ ن‍وج‍وان‍ان‌.</t>
  </si>
  <si>
    <t>۵۴۰[ج‌]</t>
  </si>
  <si>
    <t>ح‍س‍ی‍ن‍ی‌، م‍ه‍دی‌، ۱۳۳۱ - ، م‍ت‍رج‍م‌</t>
  </si>
  <si>
    <t>‭م‌۷۵-۱۱۳۹۴</t>
  </si>
  <si>
    <t>ان‍رژی‌ ه‍س‍ت‍ه‌ای‌/ ن‍وی‍س‍ن‍ده‌ ای‍ان‌ گ‍راه‍ام‌؛ م‍ت‍رج‍م‌ م‍ج‍ی‍د ع‍م‍ی‍ق‌؛ وی‍راس‍ت‍ار رض‍ا ع‍ش‍ر .</t>
  </si>
  <si>
    <t>ت‍ه‍ران‌: دل‍ه‍ام‌‏‫، ۱۳۸۶.‬</t>
  </si>
  <si>
    <t>‏‫[۳۶] ص.‬: مصور ( رنگی ) ،جدول؛۲۲×۲۹س‌م.</t>
  </si>
  <si>
    <t>انرژی اتمی -- ادبیات کودکان و نوجوانان</t>
  </si>
  <si>
    <t>‏‫‭۳۳۳/۷۹۲۴</t>
  </si>
  <si>
    <t>‭م‌۸۲-۳۶۹۶۶</t>
  </si>
  <si>
    <t>ص‍ادق‍ی‌، م‍ح‍ب‍وب‍ه‌، - ۱۳۵۲</t>
  </si>
  <si>
    <t>ش‍ی‍م‍ی‌ ۳ س‍ال‌ س‍وم‌ ن‍ظری‌ (رش‍ت‍ه‌ه‍ای‌ ع‍ل‍وم‌ ت‍ج‍رب‍ی‌ و ع‍ل‍وم‌ ری‍اض‍ی‌)/ م‍ول‍ف‍ان‌ م‍ح‍ب‍وب‍ه‌ ص‍ادق‍ی‌، ف‍رش‍اد ص‍ی‍رف‍ی‌زاده‌؛ ن‍ظارت‌ ب‍ر ت‍ال‍ی‍ف‌ و ت‍ص‍وی‍ب‌ م‍ح‍ت‍وا دف‍ت‍ر ت‍ال‍ی‍ف‌ و ب‍رن‍ام‍ه‌ری‍زی‌ درس‍ی‌ آم‍وزش‍ه‍ای‌ ف‍ن‍ی‌ و ح‍رف‍ه‌ای‌ وزارت‌ آم‍وزش‌ و پ‍رورش‌؛ ب‍رن‍ام‍ه‌ری‍زی‌ و ت‍ال‍ی‍ف‌ گ‍روه‌ ش‍ی‍م‍ی‌ م‍وس‍س‍ه‌ ف‍ره‍ن‍گ‍ی‌ ف‍اطم‍ی‌</t>
  </si>
  <si>
    <t>ت‍ه‍ران‌: ف‍اطم‍ی‌، ۱۳۸۱.</t>
  </si>
  <si>
    <t>د، ۵، ۳۸۶ ص‌.م‍ص‍ور، ج‍دول‌، ن‍م‍ودار</t>
  </si>
  <si>
    <t>ص‍ی‍رف‍ی‌زاده‌، ف‍رش‍اد، . - ۱۳۵۱</t>
  </si>
  <si>
    <t>‭م‌۸۱-۱۹۱۵۴</t>
  </si>
  <si>
    <t>م‍ورت‍ی‍م‍ر، چ‍ارل‍ز </t>
  </si>
  <si>
    <t>ش‍ی‍م‍ی‌ ع‍م‍وم‍ی‌/ چ‍ارل‍ز م‍ورت‍ی‍م‍ر؛ ت‍رج‍م‍ه‌ ع‍ی‍س‍ی‌ ی‍اوری‌.</t>
  </si>
  <si>
    <t>ت‍ه‍ران‌: ن‍ش‍ر ع‍ل‍وم‌ دان‍ش‍گ‍اه‍ی‌‏‫‏‏، ۱۳۷۵ - ۱۳۷۷.‬</t>
  </si>
  <si>
    <t>‏‫‏‏۲ ج‌.‬‬: م‍ص‍ور (رن‍گ‍ی‌)، ج‍دول‌، ن‍م‍ودار‏‫؛ ۲۱×۲۹ س‌م.‬</t>
  </si>
  <si>
    <t>ی‍اوری‌، ع‍ی‍س‍ی‌، ‏‫۱۳۲۶ - ‏‬، مترجم</t>
  </si>
  <si>
    <t>‭م‌۷۵-۱۱۹۵۳</t>
  </si>
  <si>
    <t>ات‍ک‍ی‍ن‍ز، پ‍ی‍ت‍ر وی‍ل‍ی‍ام‌، ‏‫۱۹۴۰ - م.‏‬ </t>
  </si>
  <si>
    <t>شیمی‌فیزیک اتکینز/ تالیف پی‌دبلیو اتکینز، جولیو دی‌پائولا ؛ ترجمه عبدالخالق بردبار... [و دیگران].</t>
  </si>
  <si>
    <t>تهران: نوپردازان‏‫، ۱۳۸۶ -‬</t>
  </si>
  <si>
    <t>ج.: مصور (رنگی)، جدول، نمودار.‏‫‭۲۰ ×‌ ۲۶ ؛‬ س‌م.‬</t>
  </si>
  <si>
    <t>د پائولا، خولیو</t>
  </si>
  <si>
    <t>‏‫‭۵۴۱/۳‬</t>
  </si>
  <si>
    <t>‎۱‎۱‎۱‎۹‎۲‎۰‎۵</t>
  </si>
  <si>
    <t>اصول بیوشیمی لنینجر/ آلبرت ال لنینگر ، دیوید ل. نلسون، مایکل م. کاکس ؛ مترجمان محمد‌حسین قربانی ... [و دیگران].</t>
  </si>
  <si>
    <t>تهران : ارجمند : نسل فردا : کتاب ارجمند‏‫ ، ۱۳۸۸.‬</t>
  </si>
  <si>
    <t>‏‫۲ج.‬ : مصور(رنگی) ، جدول.</t>
  </si>
  <si>
    <t>ن‍ل‍س‍ون‌، دی‍وی‍د ل‍ی‌، ‏‫۱۹۴۲ - م.‏‬</t>
  </si>
  <si>
    <t>‭</t>
  </si>
  <si>
    <t>۱‎۸‎۰‎۱‎۲‎۶‎۶</t>
  </si>
  <si>
    <t>ان‍ص‍اری‌، ح‍س‍ی‍ن‌، ۱۳۳۹ -</t>
  </si>
  <si>
    <t>‏‫ریاضیات ۱ قابل استفاده دانش‌آموزان و دبیران مدارس ممتاز و مراکز استعدادهای درخشان شامل بیش از ۵۵۰ مثال و بیش از ۹۷۰ تمرین‬‏‫/ حسین انصاری، سیامک قادر.‬</t>
  </si>
  <si>
    <t>تهران: مبتکران: پیشروان‏‫، ۱۳۸۵.‬‬</t>
  </si>
  <si>
    <t>‏‫‏‏۴۵۶ ص.‬‬: مصور، جدول، نمودار.</t>
  </si>
  <si>
    <t>ریاضیات -- ‏‫راهنمای آموزشی (متوسطه)‬</t>
  </si>
  <si>
    <t>‏‫‬‭‭‬‭‭۵۱۰/۷۶</t>
  </si>
  <si>
    <t>ق‍ادر، س‍ی‍ام‍ک‌، ۱۳۴۶ -</t>
  </si>
  <si>
    <t>‏‫‎۱‎۰‎۴‎۰‎۳‎۳‎۹‮‬</t>
  </si>
  <si>
    <t>س‍ی‍دم‍وس‍وی‌، ح‍س‍ی‍ن‌، ‏‫۱۳۳۸ - ‏</t>
  </si>
  <si>
    <t>آم‍وزش‌ ری‍اض‍ی‍ات‌ گ‍س‍س‍ت‍ه‌ دوره‌ پ‍ی‍ش‌دان‍ش‍گ‍اه‍ی‌ ن‍ظام‌ ج‍دی‍د: گ‍راف‌، ن‍ظری‍ه‌ اع‍داد.../ م‍ول‍ف‌ ح‍س‍ی‍ن‌ س‍ی‍دم‍وس‍وی‌.</t>
  </si>
  <si>
    <t>ت‍ه‍ران‌: م‍ب‍ت‍ک‍ران‌‏‫، ۱۳۸۰.‬</t>
  </si>
  <si>
    <t>‏‫۴۶۲ ص‌.‬: م‍ص‍ور.</t>
  </si>
  <si>
    <t>‏‫‭۵۱۰/۷۶</t>
  </si>
  <si>
    <t>‭م‌۸۰-۱۸۵۶۴</t>
  </si>
  <si>
    <t>خ‍لاص‍ه‌ دروس‌ و ح‍ل‌ ت‍ش‍ری‍ح‍ی‌ م‍س‍ائ‍ل‌ آزم‍ون‌ه‍ای‌ ک‍ارش‍ن‍اس‍ی‌ ارش‍د م‍ه‍ن‍دس‍ی‌ م‍ک‍ان‍ی‍ک‌/ گردآوری و تالیف م‍ح‍م‍درض‍ا ب‍ی‍ات‌ ... [ودی‍گ‍ران‌].</t>
  </si>
  <si>
    <t>ت‍ه‍ران‌: ن‍ش‍ر ک‍ت‍اب‌ دان‍ش‍گ‍اه‍ی‌‏‫، ۱۳۸۴.‏‏‏‬</t>
  </si>
  <si>
    <t>‏‫‏‏‏۱ ج‌. ش‍م‍اره‌گ‍ذاری‌ گ‍ون‍اگ‍ون‌: م‍ص‍ور، ن‍م‍ودار‏‫‎؛ ۲۱ × ۲۹ س‌م.</t>
  </si>
  <si>
    <t>ب‍ی‍ات‌، م‍ح‍م‍درض‍ا، ‏‫۱۳۴۹ - ‮‏‬</t>
  </si>
  <si>
    <t>‏‫‬‭‭‭۳۷۸/۱۶۶۴</t>
  </si>
  <si>
    <t>‭م‌۸۴-۲۲۵۹</t>
  </si>
  <si>
    <t>ام‍ی‍ری‌، ح‍م‍ی‍درض‍ا، ‏‫۱۳۴۲ -‏</t>
  </si>
  <si>
    <t>کتاب کار جبر و احتمال سال سوم متوسطه ریاضی و فیزیک/ مولفان حمیدرضا امیری، میرشهرام صدر، هوشنگ شرقی.</t>
  </si>
  <si>
    <t>تهران: مدرسه‏‫، ۱۳۸۶.‬</t>
  </si>
  <si>
    <t>‏‫۱۴۳ ص.‬: مصور؛‏‫‏ ۲۰×۲۶‬س‌م.</t>
  </si>
  <si>
    <t>جبر‏‫ -- راهنمای آموزشی (متوسطه)‬</t>
  </si>
  <si>
    <t>ص‍در، م‍ی‍رش‍ه‍رام‌، ۱۳۴۹ -</t>
  </si>
  <si>
    <t>‏‫‬‭۳۷۳/۲۳۸۰۷۶</t>
  </si>
  <si>
    <t>۱‎۰‎۸‎۰‎۸‎۵‎۷</t>
  </si>
  <si>
    <t>رس‍ت‍م‍ی‌، م‍ح‍م‍ده‍اش‍م‌، ‏‫۱۳۱۸ -‏</t>
  </si>
  <si>
    <t>کتاب کار هندسه‌ی (۲) برای دانش‌آموزان سال سوم دبیرستان رشته‌ی ریاضی و فیزیک/ تالیف محمدهاشم رستمی.</t>
  </si>
  <si>
    <t>تهران: مدرسه‏‫، ۱۳۸۸.‬</t>
  </si>
  <si>
    <t>‏‫۲۶۷ ص.‬: مصور، جدول.؛ ۲۰ × ۲۶ س‌م.</t>
  </si>
  <si>
    <t>هندسه‏‫ -- راهنمای آموزشی (متوسطه)‬</t>
  </si>
  <si>
    <t>‏‫‬‭۵۱۶/۰۰۷۶</t>
  </si>
  <si>
    <t>۱‎۰‎۶‎۲‎۷‎۳‎۹</t>
  </si>
  <si>
    <t>ک‍راوس‌، وی‍ل‍ی‍ام‌ ه‍ری‌، ۱۹۰۷- م‌.</t>
  </si>
  <si>
    <t>م‍ک‍ان‍ی‍ک‌ ج‍ام‍ع‌ ات‍وم‍ب‍ی‍ل‌ / ت‍ال‍ی‍ف‌ وی‍ل‍ی‍ام‌ ک‍روز، دون‍ال‍د آن‍ج‍ل‍ی‍ن‌ ؛ ت‍رج‍م‍ه‌ م‍ح‍م‍درض‍ا اف‍ض‍ل‍ی‌.</t>
  </si>
  <si>
    <t>‏‫ت‍ه‍ران‌‬‏‫: ش‍رک‍ت‌ ان‍ت‍ش‍ارات‌ ف‍ن‍ی‌ ای‍ران‌‬‏‫، ۱۳۸۱.‬‬</t>
  </si>
  <si>
    <t>‏‫۲ ج‌.‬‬: م‍ص‍ور، ج‍دول‌، ن‍م‍ودار‏‫:۲۱×۲۹‬ س‌م‬.</t>
  </si>
  <si>
    <t>اتومبیل‌ها -- موتورها-- نگهداری و تعمیر</t>
  </si>
  <si>
    <t>آن‍گ‍ل‍ی‍ن‌، ‏‫دونالد ال.‬</t>
  </si>
  <si>
    <t>‏‫‬‭‬‭‬‭۶۲۹/۲۵</t>
  </si>
  <si>
    <t>‭م‌۸۱-۱۸۴۴</t>
  </si>
  <si>
    <t>ش‍اری‍گ‍ی‍ن‌، ای‍گ‍ور ف‍ئ‍ودورووی‍چ‌ </t>
  </si>
  <si>
    <t>م‍س‍ائ‍ل‍ی‌ در ه‍ن‍دس‍ه‌ / آی‌. اف‌. ش‍اری‍گ‍ی‍ن‌ ؛ ت‍رج‍م‍ه‌ م‍ی‍رزا ج‍ل‍ی‍ل‍ی‌، اب‍راه‍ی‍م‌ داراب‍ی‌.</t>
  </si>
  <si>
    <t>ت‍ه‍ران‌: م‍ب‍ت‍ک‍ران‌: پیشروان‏‫‏‏، ۱۳۸۸.</t>
  </si>
  <si>
    <t>‏‫‏‏۲۶۷ ص‌.: م‍ص‍ور.</t>
  </si>
  <si>
    <t>هندسه فضایی‏‫-- مسائل ، تمرینها و غیره(متوسطه)‬</t>
  </si>
  <si>
    <t>ج‍ل‍ی‍ل‍ی‌، م‍ی‍رزا، ‏‫۱۳۱۲ - ‏، مترجم</t>
  </si>
  <si>
    <t>‏‫‬‭۵۱۶/۰۶۰۷۶</t>
  </si>
  <si>
    <t>‎۱‎۷‎۶‎۱‎۶‎۷‎۸</t>
  </si>
  <si>
    <t>داراب‍ی‌، اب‍راه‍ی‍م‌،‏‫ ۱۳۱۴ - ‏، م‍ت‍رج‍م‌</t>
  </si>
  <si>
    <t>خودآموز هندسه فضایی در مسایل و تمرینات ویژه دانش‌آموزان دوره متوسطه و علاقه‌مندان هندسه فضایی / تالیف ابراهیم دارابی.</t>
  </si>
  <si>
    <t>تهران : مبتکران : پیشروان‏‫ ، ۱۳۸۷.‬</t>
  </si>
  <si>
    <t>‏‫۱۶۴ ص.‬ : مصور.</t>
  </si>
  <si>
    <t>هندسه فضایی -- ‏‫راهنمای آموزشی (متوسطه)‬</t>
  </si>
  <si>
    <t>‏‫‬‮‭۵۱۶/۱۵۶</t>
  </si>
  <si>
    <t>۱‎۶‎۵‎۹‎۹‎۱‎۵</t>
  </si>
  <si>
    <t>اب‍وال‍ق‍اس‍م‍ی‌، ف‍ره‍اد، ‏‫۱۳۵۴ - ‏</t>
  </si>
  <si>
    <t>‏‫پرسش‌های چهارگزینه‌ای هندسه (۱) ‬/ مولف فرهاد ابوالقاسمی.</t>
  </si>
  <si>
    <t>تهران: مبتکران‏‫، ۱۳۸۷.‬</t>
  </si>
  <si>
    <t>‏‫۳۷۲ ص.‬: مصور.</t>
  </si>
  <si>
    <t>انتشارات مبتکران</t>
  </si>
  <si>
    <t>۲‎۳‎۳‎۴‎۴‎۷‎۹</t>
  </si>
  <si>
    <t>ح‍س‍اب‌ دی‍ف‍ران‍س‍ی‍ل‌ و ان‍ت‍گ‍رال‌ ۱ و ۲/ م‍ول‍ف‍ان‌ اح‍م‍د ق‍ن‍ده‍اری‌... [و دی‍گ‍ران‌]</t>
  </si>
  <si>
    <t>ت‍ه‍ران‌: س‍ازم‍ان‌ پ‍ژوه‍ش‌ و ب‍رن‍ام‍ه‌ری‍زی‌ آم‍وزش‍ی‌، ان‍ت‍ش‍ارات‌ م‍درس‍ه‌ ب‍ره‍ان‌، ۱۳۸۱.</t>
  </si>
  <si>
    <t>۵۲۰ ص‌.م‍ص‍ور</t>
  </si>
  <si>
    <t>ح‍س‍اب‌ دی‍ف‍ران‍س‍ی‍ل‌ -- ک‍ت‍اب‍ه‍ای‌ درس‍ی‌ -- راه‍ن‍م‍ای‌ آم‍وزش‍ی‌ (م‍ت‍وس‍طه‌)</t>
  </si>
  <si>
    <t>ق‍ن‍ده‍اری‌، اح‍م‍د، . - ۱۳۱۹</t>
  </si>
  <si>
    <t>۵۱۵/۳۳۰۷۶</t>
  </si>
  <si>
    <t>‭م‌۸۱-۴۱۱۸۲</t>
  </si>
  <si>
    <t>رض‍وی‌، م‍اش‍اال‍ل‍ه‌، - ۱۳۳۸</t>
  </si>
  <si>
    <t>دی‍ف‍ران‍س‍ی‍ل‌ و ان‍ت‍گ‍رال‌/ ن‍وش‍ت‍ه‌ م‍اش‍اال‍ل‍ه‌ رض‍وی‌</t>
  </si>
  <si>
    <t>ت‍ه‍ران‌: راه‌ ع‍ل‍م‌، ۱۳۷۸.</t>
  </si>
  <si>
    <t>۵۹۶ ص‌.م‍ص‍ور، ن‍م‍ودار</t>
  </si>
  <si>
    <t>ح‍س‍اب‌ دی‍ف‍ران‍س‍ی‍ل‌</t>
  </si>
  <si>
    <t>۵۱۵/۳</t>
  </si>
  <si>
    <t>‭م‌۷۸-۱۲۴۴۴</t>
  </si>
  <si>
    <t>ه‍ی‍زل‌، پ‍ی‍ت‍ر، ۱۹۴۴ - م‌ </t>
  </si>
  <si>
    <t>ب‍رن‍ام‍ه‌ری‍زی‌ ری‍اض‍ی‌ ب‍رای‌ ت‍ح‍ل‍ی‍ل‌ اق‍ت‍ص‍ادی‌ در ک‍ش‍اورزی‌/ ن‍وی‍س‍ن‍دگ‍ان‌ پ‍ی‍ت‍ر‌بی. آر. ه‍ی‍زل‌، راج‍ر. دی‌. ن‍ورت‍ون‌؛ م‍ت‍رج‍م‌ رام‍ی‍ن‌ ف‍روت‍ن‌.</t>
  </si>
  <si>
    <t>ت‍ه‍ران‌: اب‍ج‍د‏‫، ۱۳۸۱.‬‬</t>
  </si>
  <si>
    <t>‏‫۶۰۰ ص‌.‬: ج‍دول‌، ن‍م‍ودار.</t>
  </si>
  <si>
    <t>کشاورزی -- الگوهای اقتصادسنجی -- برنامه‌نویسی خطی</t>
  </si>
  <si>
    <t>ن‍ورت‍ون‌، راج‍ر، ۱۹۴۲- م‌.</t>
  </si>
  <si>
    <t>‏‫‬‭۳۳۸/۱۰۷۲۴</t>
  </si>
  <si>
    <t>‏‫‭م‌۸۱-۱۳۰۷۸‬</t>
  </si>
  <si>
    <t>ج‍ع‍ف‍ری‌، م‍رض‍ی‍ه‌</t>
  </si>
  <si>
    <t>ت‍س‍ت‌ ج‍ام‍ع‌ ه‍ن‍دس‍ه‌ ۱ و ۲/ م‍ول‍ف‌ م‍رض‍ی‍ه‌ ج‍ع‍ف‍ری‌؛ [ب‍رای‌] م‍رک‍ز خ‍دم‍ات‌ ع‍ل‍م‍ی‌ ش‍اه‍د واب‍س‍ت‍ه‌ ب‍ه‌ اداره‌ ک‍ل‌ ش‍اه‍د</t>
  </si>
  <si>
    <t>ت‍ه‍ران‌: ان‍وار، ۱۳۷۹.</t>
  </si>
  <si>
    <t>۱۳۵ ص‌.م‍ص‍ور</t>
  </si>
  <si>
    <t>ه‍ن‍دس‍ه‌ -- ک‍ت‍اب‍ه‍ای‌ درس‍ی‌ -- راه‍ن‍م‍ای‌ آم‍وزش‍ی‌ (م‍ت‍وس‍طه‌)</t>
  </si>
  <si>
    <t>ای‍ران‌. وزارت‌ آم‍وزش‌ و پ‍رورش‌. م‍رک‍ز خ‍دم‍ات‌ ع‍ل‍م‍ی‌ ش‍اه‍د</t>
  </si>
  <si>
    <t>۵۱۶/۰۰۷۶</t>
  </si>
  <si>
    <t>‭م‌۷۹-۱۰۱۰۷</t>
  </si>
  <si>
    <t>اصلاح‌پذیر، بهمن، ‏‫۱۳۲۷ -‏‬</t>
  </si>
  <si>
    <t>آموزش هندسه ۱/ بهمن اصلاح‌پذیر، محمد‌حسین قهرمانی.</t>
  </si>
  <si>
    <t>تهران: مبتکران: پیشروان‏‫‏‏، ۱۳۸۴.‬</t>
  </si>
  <si>
    <t>‏‫۲۷۲ ص.</t>
  </si>
  <si>
    <t>‏‫‭‬‭۵۱۶/۰۰۷۶</t>
  </si>
  <si>
    <t>ق‍ه‍رم‍ان‍ی‌، م‍ح‍م‍دح‍س‍ی‍ن‌، ‏‫۱۳۴۳ -‏</t>
  </si>
  <si>
    <t>‎۱‎۰‎۵‎۰‎۲‎۵‎۹</t>
  </si>
  <si>
    <t>تباک، جان </t>
  </si>
  <si>
    <t>ریاضیات و قوانین طبیعت/[جان تاباک] ؛ ترجمه اشکان توکلی ؛ ویرایش هادی مازوچی.</t>
  </si>
  <si>
    <t>تهران: سرای دانش، ‏‫‏۱۳۸۸.</t>
  </si>
  <si>
    <t>‏‫‏۲۲۴ ص.:مصور </t>
  </si>
  <si>
    <t>ریاضیات -- تاریخ</t>
  </si>
  <si>
    <t>توکلی، اشکان، ‏‫۱۳۶۲ -‏</t>
  </si>
  <si>
    <t>‏‫‭۵۱۰/۹</t>
  </si>
  <si>
    <t>‎۱‎۹‎۳‎۶‎۸‎۲‎۵</t>
  </si>
  <si>
    <t>اخ‍وان‌ ن‍ی‍اک‍ی‌، ت‍ق‍ی‌، ‏‫۱۳۳۵ -‏</t>
  </si>
  <si>
    <t>ن‍ظری‍ه‌ اح‍ت‍م‍ال‌ و ک‍ارب‍رد آن‌/ ت‍ق‍ی‌ اخ‍وان‌ ن‍ی‍اک‍ی‌.</t>
  </si>
  <si>
    <t>ت‍ه‍ران‌: دان‍ش‍گ‍اه‌ ص‍ن‍ع‍ت‍ی‌ ش‍ری‍ف‌، م‍وس‍س‍ه‌ ان‍ت‍ش‍ارات‌ ع‍ل‍م‍ی‌‏‫، ۱۳۸۴.‏‬</t>
  </si>
  <si>
    <t>‏‫ن‍ه‌، ۵۳۳ ص‌.‏‬: م‍ص‍ور، ج‍دول‌.</t>
  </si>
  <si>
    <t>احتمالات</t>
  </si>
  <si>
    <t>دانشگاه صنعتی شریف. موسسه انتشارات علمی</t>
  </si>
  <si>
    <t>‏‫‭۵۱۹/۲</t>
  </si>
  <si>
    <t>‭م‌۷۷-۱۹۱۱۳</t>
  </si>
  <si>
    <t>پ‍رس‍ش‌ه‍ای‌ چ‍ه‍ارگ‍زی‍ن‍ه‌ای‌ اس‍ت‍ان‍دارد و آم‍وزش‌ ری‍اض‍ی‍ات‌ ع‍م‍وم‍ی‌ (۱) و (۲) پ‍ی‍ش‌دان‍ش‍گ‍اه‍ی‌ رش‍ت‍ه‌ ت‍ج‍رب‍ی‌ ش‍ام‍ل‌ ت‍وض‍ی‍ح‌ ک‍ام‍ل‌ م‍ف‍اه‍ی‍م‌ ک‍ت‍اب‌ ب‍ه‌ص‍ورت‌ ف‍ص‍ل‌ ب‍ه‌ ف‍ص‍ل‌ ... آش‍ن‍ای‍ی‌ ب‍ا ف‍ن‍ون‌ س‍والات‌ ک‍ن‍ک‍ور س‍راس‍ری‌/ م‍ول‍ف‍ان‌ اس‍م‍اع‍ی‍ل‌ ب‍اب‍ل‍ی‍ان‌ ... [و دی‍گ‍ران‌].</t>
  </si>
  <si>
    <t>[ت‍ه‍ران‌]: اس‍ت‍ادی‌‏‫، ۱۳۷۷.‬</t>
  </si>
  <si>
    <t>‏‫۳۵۱ ص‌.‬: ج‍دول‌، ن‍م‍ودار.</t>
  </si>
  <si>
    <t>ب‍اب‍ل‍ی‍ان‌، اس‍م‍اع‍ی‍ل‌، ‏‫۱۳۲۵ - ‏</t>
  </si>
  <si>
    <t>‭م‌۷۷-۱۰۰۱۱</t>
  </si>
  <si>
    <t>م‍ح‍م‍دی‌ف‍ر، م‍ح‍م‍درض‍ا، ۱۳۳۹-</t>
  </si>
  <si>
    <t>واژه‌ن‍ام‍ه‌ ک‍ام‍پ‍ی‍وت‍ر ان‍گ‍ل‍ی‍س‍ی‌ - ف‍ارس‍ی‌/ م‍ح‍م‍درض‍ا م‍ح‍م‍دی‌ف‍ر.</t>
  </si>
  <si>
    <t>ت‍ه‍ران‌: ف‍ره‍ن‍گ‌ م‍ع‍اص‍ر‏‫، ۱۳۷۳.‬</t>
  </si>
  <si>
    <t>‏‫‎ 292‬ص‌.‬</t>
  </si>
  <si>
    <t>علوم کامپیوتر -- واژه‌نامه‌ها -- انگلیسی</t>
  </si>
  <si>
    <t>‏‫‬‭۰۰۴/۰۳</t>
  </si>
  <si>
    <t>‭م‌۷۴-۳۰۶۷</t>
  </si>
  <si>
    <t>دس‍ت‍گ‍اه‌، ع‍ب‍اس‌</t>
  </si>
  <si>
    <t>ج‍زئ‍ی‍ات‌ س‍اخ‍ت‍م‍ان‍ه‍ای‌ ف‍ل‍زی‌/ م‍ول‍ف‌ ع‍ب‍اس‌ دس‍ت‍گ‍اه‌</t>
  </si>
  <si>
    <t>ت‍ه‍ران‌: ع‍اب‍د، ۱۳۸۰.</t>
  </si>
  <si>
    <t>۲۱۶ ص‌.م‍ص‍ور، ن‍ق‍ش‍ه‌</t>
  </si>
  <si>
    <t>س‍اخ‍ت‍م‍ان‍ه‍ای‌ ف‍ل‍زی‌</t>
  </si>
  <si>
    <t>۶۲۴/۱۸۲۱</t>
  </si>
  <si>
    <t>‭م‌۸۱-۱۲۱۸۷</t>
  </si>
  <si>
    <t>ای‍م‍وس‌، اس‍ت‍ن‍ل‍ی‌ وی‍ل‍ی‍ام‌ </t>
  </si>
  <si>
    <t>م‍ب‍ان‍ی‌ م‍داره‍ای‌ ت‍ران‍زی‍س‍ت‍وری‌: م‍ق‍دم‍ه‌ای‌ ب‍ر طراح‍ی‌ ت‍ق‍وی‍ت‌ک‍ن‍ن‍ده‌ه‍ا، گ‍ی‍رن‍ده‌ه‍ا و م‍داره‍ای‌ م‍ن‍طق‍ی‌/ ت‍ال‍ی‍ف‌ اس‌. و. ای‍م‍وس‌؛ ت‍رج‍م‍ه‌ ن‍س‍ت‍رن‌ ع‍ادل‍ی‌ ران‍ک‍وه‍ی‌؛ وی‍رای‍ش‌ اش‍ک‍ان‌ اش‍رف‍ی‌، م‍ه‍رب‍ان‍و ع‍ن‍ق‍ای‍ی‌.</t>
  </si>
  <si>
    <t>ت‍ه‍ران‌: ش‍رک‍ت‌ ان‍ت‍ش‍ارات‌ ف‍ن‍ی‌ ای‍ران‌‏‫، ۱۳۷۹.‏‬</t>
  </si>
  <si>
    <t>‏‫ه‍ش‍ت‌، ۴۵۴ ص‌.‏‬: م‍ص‍ور، ج‍دول‌، ن‍م‍ودار.</t>
  </si>
  <si>
    <t>مدارهای ترانزیستوری</t>
  </si>
  <si>
    <t>‏‫‬‭۶۲۱/۳۸۱۵۲۸</t>
  </si>
  <si>
    <t>ع‍ادل‍ی‌ ران‍ک‍وه‍ی‌، ن‍س‍ت‍رن‌، ۱۳۴۲ - ، م‍ت‍رج‍م‌</t>
  </si>
  <si>
    <t>‭م‌۷۸-۲۵۹۵۴</t>
  </si>
  <si>
    <t>ن‍ظم‍ی‌، ب‍ه‍رام‌، - ۱۳۵۷</t>
  </si>
  <si>
    <t>گ‍ام‍ی‌ ب‍ه‌ روی‍ای‌ واق‍ع‍ی‌‎] HTML‬اچ‌ ت‍ی‌ ام‌ ال‌] در ی‍ک‌ ن‍گ‍اه‌/ م‍ول‍ف‌ ب‍ه‍رام‌ ن‍ظم‍ی‌</t>
  </si>
  <si>
    <t>ت‍ه‍ران‌: ب‍ن‍ف‍ام‌، ۱۳۸۳.</t>
  </si>
  <si>
    <t>[۲۵۵] ص‌.م‍ص‍ور، ج‍دول‌</t>
  </si>
  <si>
    <t>ن‍ظام‍ه‍ای‌ ف‍رام‍ت‍ن‍ی‌</t>
  </si>
  <si>
    <t>۰۰۵/۷۵</t>
  </si>
  <si>
    <t>عابدزاده، هادی، ‏‫۱۳۷۴ -‏‏‏</t>
  </si>
  <si>
    <t>هکر قانونمند [کتاب]/ مولف هادی عابدزاده.</t>
  </si>
  <si>
    <t>تهران : حریم دانش‏‫، ‏‫‬‏۱۳۹۵.‬</t>
  </si>
  <si>
    <t>‏‫۲۶۲ ص.‬: مصور٬ جدول٬ نمودار.</t>
  </si>
  <si>
    <t>هکرها</t>
  </si>
  <si>
    <t>‏‫‬‮‭۰۰۵/۸</t>
  </si>
  <si>
    <t>م‍ی‍رع‍ش‍ق‍ی‌، ع‍ل‍ی‌</t>
  </si>
  <si>
    <t>مبانی الکترونیک ‏‫/ ع‍ل‍ی‌ م‍ی‍رع‍ش‍ق‍ی‌.</t>
  </si>
  <si>
    <t>اص‍ف‍ه‍ان‌: ش‍ی‍خ‌ ب‍ه‍ای‍ی‌‏‫‫‏‏، ‏۱۳۷۸‏ .‬‬</t>
  </si>
  <si>
    <t>‏‫۲ج.‬‬: م‍ص‍ور، ج‍دول‌، ن‍م‍ودار.</t>
  </si>
  <si>
    <t>‏‫‬‭۶۲۱/۳۸۱‮‬</t>
  </si>
  <si>
    <t>‭م‌۷۸-۱۲۸۷۳</t>
  </si>
  <si>
    <t>شعبانی‌نیا، فریدون، ‏‫۱۳۳۵ -‏‬</t>
  </si>
  <si>
    <t>شبکه هوشمند: مفاهيم اساسی/ تالیف فریدون شعبانی‌نیا.</t>
  </si>
  <si>
    <t>تهران: نیاز دانش‫، ۱۳۹۴.‬‬</t>
  </si>
  <si>
    <t>‏‫۲۱۶ص.‬: مصور، جدول، نمودار.</t>
  </si>
  <si>
    <t>شبکه‌های هوشمند توزیع برق</t>
  </si>
  <si>
    <t>‏‫‬‭۶۲۱/۳۱۹</t>
  </si>
  <si>
    <t>کارپنتر، جولی، ‏‫۱۹۵۲ - ‏ م. </t>
  </si>
  <si>
    <t>مدیریت پروژه در کتابخانه‌ها، آرشیوها و موزه‌ها [کتاب]/ جولی کارپنتر؛ تدوین و ترجمه منیره غریبه‌نیازی، معصومه کربلاآقایی‌کامران.</t>
  </si>
  <si>
    <t>تهران: چاپار‏‫، ۱۳۹۳.‬</t>
  </si>
  <si>
    <t>‏‫۲۰۳ ص.‬‏‫: مصور، جدول، نمودار.‮‬</t>
  </si>
  <si>
    <t>کتابخانه‌ها -- مدیریت</t>
  </si>
  <si>
    <t>‏‫‬‭۰۲۵/۱</t>
  </si>
  <si>
    <t>‏‫ ۳۷۰۵۸۷۲‬</t>
  </si>
  <si>
    <t>‏‫غریبه نیازی‬، ‏‫منیره‬، ‏‫۱۳۶۶ -‬، مترجم</t>
  </si>
  <si>
    <t>پ‍ره‍ی‍زک‍اری‌، م‍س‍ع‍ود</t>
  </si>
  <si>
    <t>ش‍ب‍ک‍ه‌ه‍ای‌ ع‍ص‍ب‍ی‌/ م‍س‍ع‍ود پ‍ره‍ی‍زگ‍اری‌</t>
  </si>
  <si>
    <t>ت‍ه‍ران‌: ع‍اب‍د: ن‍ق‍ش‌ س‍ی‍م‍رغ‌، ۱۳۸۲.</t>
  </si>
  <si>
    <t>۹۹ ص‌.م‍ص‍ور، ن‍م‍ودار</t>
  </si>
  <si>
    <t>ش‍ب‍ک‍ه‌ه‍ای‌ ع‍ص‍ب‍ی‌ (ک‍ام‍پ‍ی‍وت‍ر)</t>
  </si>
  <si>
    <t>۰۰۶/۳۲</t>
  </si>
  <si>
    <t>‭م‌۸۲-۲۵۷۸۴</t>
  </si>
  <si>
    <t>خ‍زائ‍ی‌، ه‍وش‍ی‍ار، - ۱۳۵۱</t>
  </si>
  <si>
    <t>درس‌ و آزم‍ون‌ اس‍ت‍ات‍ی‍ک‌ (ک‍اردان‍ی‌ ب‍ه‌ ک‍ارش‍ن‍اس‍ی‌)/ ن‍وی‍س‍ن‍ده‌ ه‍وش‍ی‍ار خ‍زائ‍ی‌</t>
  </si>
  <si>
    <t>ت‍ه‍ران‌: ع‍اب‍د: ن‍ق‍ش‌ س‍ی‍م‍رغ‌، ۱۳۸۳.</t>
  </si>
  <si>
    <t>۲۷۲ ص‌.م‍ص‍ور، ج‍دول‌، ن‍م‍ودار</t>
  </si>
  <si>
    <t>دان‍ش‍گ‍اه‍ه‍ا و م‍دارس‌ ع‍ال‍ی‌ -- ای‍ران‌ -- آزم‍ون‍ه‍ا</t>
  </si>
  <si>
    <t>‭م‌۸۲-۳۷۳۶۶</t>
  </si>
  <si>
    <t>‏‫ال‍گ‍وری‍ت‍م‌ و ف‍ل‍وچ‍ارت‌ [ک‍ت‍اب‍ه‍ای‌ درس‍ی‌] ش‍م‍اره‌ اس‍ت‍ان‍دارد ۲۷/۴۲- ۳ / م‍ول‍ف‌ م‍ن‍ص‍ور ول‍ی‌‌ن‍ژاد ؛ ب‍رن‍ام‍ه‌ری‍زی‌ م‍ح‍ت‍وا و ن‍ظارت‌ ب‍ر ت‍ال‍ی‍ف‌ دف‍ت‍ر ب‍رن‍ام‍ه‌ری‍زی‌ و ت‍ال‍ی‍ف‌ آم‍وزش‌ه‍ای‌ ف‍ن‍ی‌ و ح‍رف‍ه‌ای‌ و ک‍اردان‍ش‌ ؛ [ب‍رای‌] وزارت‌ آم‍وزش‌ و پ‍رورش‌ س‍ازم‍ان‌ پ‍ژوه‍ش‌ و ب‍رن‍ام‍ه‌ری‍زی‌ آم‍وزش‍ی‌.</t>
  </si>
  <si>
    <t>ت‍ه‍ران‌ : دی‍ب‍اگ‍ران‌ ت‍ه‍ران‌‏‫ ‏‫‏‏‏، ‏۱۳۸۴.‬</t>
  </si>
  <si>
    <t>‏‫‏۲ ج‌.‬ : م‍ص‍ور، ج‍دول‌، ن‍م‍ودار.</t>
  </si>
  <si>
    <t>الگوریتم‌ها</t>
  </si>
  <si>
    <t>ول‍ی‌ن‍ژاد، م‍ن‍ص‍ور، ۱۳۴۵ -</t>
  </si>
  <si>
    <t>‏‫‬‭۳۷۳/‏‫‬‭ک۳ - ۴۲/۷ ۱۳۸۴</t>
  </si>
  <si>
    <t>‭م‌۸۴-۱۱۶۷۰</t>
  </si>
  <si>
    <t>پ‍رس‍ش‍ه‍ای‌ چ‍ه‍ارگ‍زی‍ن‍ه‌ای‌ م‍داره‍ای‌ ال‍ک‍ت‍ری‍ک‍ی‌/ ت‍ال‍ی‍ف‌ واح‍د ت‍ح‍ق‍ی‍ق‍ات‌ و ان‍ت‍ش‍ارات‌ م‍ج‍ت‍م‍ع‌ آم‍وزش‍ی‌ و ف‍ن‍ی‌ ت‍ه‍ران‌؛ ب‍ا ه‍م‍ک‍اری‌ ح‍س‍ن‌ ش‍ادک‍ام‌ ان‍ور، م‍ح‍م‍درض‍ا رزم‌آرا</t>
  </si>
  <si>
    <t>ت‍ه‍ران‌: دی‍ب‍اگ‍ران‌ ت‍ه‍ران‌، ۱۳۷۹.</t>
  </si>
  <si>
    <t>[۶۳۷] ص‌.م‍ص‍ور، ن‍م‍ودار</t>
  </si>
  <si>
    <t>م‍داره‍ای‌ ب‍رق‍ی‌ -- راه‍ن‍م‍ای‌ آم‍وزش‍ی‌</t>
  </si>
  <si>
    <t>ش‍ادک‍ام‌ ان‍ور،ح‍س‍ن‌، . - ۱۳۵۴</t>
  </si>
  <si>
    <t>۶۲۱/۳۱۹۲۰۷۶</t>
  </si>
  <si>
    <t>‭م‌۷۸-۲۵۰۸۵</t>
  </si>
  <si>
    <t>شهبازی، رحیم، ۱۳۵۳ -</t>
  </si>
  <si>
    <t>نصب و راه اندازی شبکه در محیط ویندوز (XP, Server 2003 &amp; Server 2008) برای دانشجویان علوم کتابداری و اطلاع رسانی فناوری اطلاعات و کارکنان کتابخانه ها و مراکز کامپیوتر / تالیف رحیم شهبازی.</t>
  </si>
  <si>
    <t>تهران: کتابدار‏‫، ۱۳۸۹.‬‬</t>
  </si>
  <si>
    <t>‏‫۳۱۱ص.‬‏‫: مصور، جدول، نمودار.‬</t>
  </si>
  <si>
    <t>شبکه‌های کامپیوتری</t>
  </si>
  <si>
    <t>۰۰۴/۶‬‬</t>
  </si>
  <si>
    <t>۱‎۹‎۶‎۳‎۵‎۶‎۱</t>
  </si>
  <si>
    <t>رائ‍و </t>
  </si>
  <si>
    <t>ارت‍ع‍اش‍ات‌ م‍ک‍ان‍ی‍ک‍ی‌/ ت‍ال‍ی‍ف‌ رائ‍و؛ ت‍رج‍م‍ه‌ م‍ن‍ص‍ور دروی‍زه‌، اب‍وال‍ف‍ض‍ل‌ دروی‍زه‌</t>
  </si>
  <si>
    <t>رش‍ت‌: دان‍ش‍گ‍اه‌ گ‍ی‍لان‌، - ۱۳۸۱.</t>
  </si>
  <si>
    <t>ارت‍ع‍اش‌</t>
  </si>
  <si>
    <t>دروی‍زه‌، م‍ن‍ص‍ور، م‍ت‍رج‍م‌</t>
  </si>
  <si>
    <t>۶۲۰/۳</t>
  </si>
  <si>
    <t>‭م‌۷۸-۱۹۹۳۸</t>
  </si>
  <si>
    <t>راه‍ن‍م‍ای‌ ح‍ل‌ م‍س‍ائ‍ل‌ م‍ک‍ان‍ی‍ک‌ س‍ی‍الات‌ / [ن‍وی‍س‍ن‍دگ‍ان‌ اس‍ت‍ری‍ت‍ر، وای‍ل‍ی‌، ب‍دف‍ورد] ؛ ت‍رج‍م‍ه‌ غ‍لام‍رض‍ا م‍ل‍ک‌زاده‌، م‍ح‍م‍دح‍س‍ی‍ن‌ ک‍اش‍ان‍ی‌ح‍ص‍ار ؛ وی‍رای‍ش‌ و ت‍ص‍ح‍ی‍ح‌ ب‍ی‍ژن‌ ب‍اطن‍ی‌.</t>
  </si>
  <si>
    <t>‏‫م‍ش‍ه‍د‬‏‫: ن‍م‍ا‬‏‫: ج‍ه‍ان‌ ف‍ردا‬‏‫‏‏، ۱۳۸۲.‬</t>
  </si>
  <si>
    <t>‏‫‏‏۲ ج‌.‬: م‍ص‍ور، ج‍دول‌، ن‍م‍ودار.</t>
  </si>
  <si>
    <t>م‍ل‍ک‌زاده‌، غ‍لام‍رض‍ا، ‏‫۱۳۳۹ -‏‬، مترجم</t>
  </si>
  <si>
    <t>‏‫‭‬‭‭‭۶۲۰/۰۱۶</t>
  </si>
  <si>
    <t>‭م‌۸۲-۱۲۷۴۹</t>
  </si>
  <si>
    <t>‏‫ نرم‌افزار گرافیکی Freehand MX (مقدماتی و پیشرفته) [ کتابهای درسی] ... ۵۸ و ۵۹/۶۲-۱‬ .../ نظارت بر تالیف و تصویب محتوا دفتر برنامه‌ریزی و تالیف آموزش‌های فنی و حرفه‌ای و کاردانش ؛ مولفان فرناز ریاحی، شهناز امین ؛ [برای] وزارت آموزش و پرورش سازمان مدیریت پژوهش‌ و برنامه‌ریزی آموزشی.</t>
  </si>
  <si>
    <t>تهران : دیباگران تهران‏‫ ‏‫، ۱۳۸۶.‬‬</t>
  </si>
  <si>
    <t>‏‫[۳۷۶] ص.‬‏‫: مصور (بخشی رنگی)، جدول .‬</t>
  </si>
  <si>
    <t>‏‫فری‌هند (برنامه کامپیوتر)‬</t>
  </si>
  <si>
    <t>ریاحی، فرناز، ۱۳۵۰ -</t>
  </si>
  <si>
    <t>۱‎۰‎۷‎۶‎۰‎۳‎۹</t>
  </si>
  <si>
    <t>رض‍ائ‍ی‍ان‌، ع‍ل‍ی‌</t>
  </si>
  <si>
    <t>س‍ی‍س‍ت‍م‌ اطلاع‍ات‌ م‍دی‍ری‍ت‌ ( م‍دل‌س‍ازی‌ اطلاع‍ات‌ )/ ع‍ل‍ی‌ رض‍ائ‍ی‍ان‌.</t>
  </si>
  <si>
    <t>ت‍ه‍ران‌: س‍ازم‍ان‌ م‍طال‍ع‍ه‌ و ت‍دوی‍ن‌ ک‍ت‍ب‌ ع‍ل‍وم‌ ان‍س‍ان‍ی‌ دان‍ش‍گ‍اه‍ه‍ا ( س‍م‍ت‌ )، مرکز تحقیق و توسعه علوم انسانی‏‫‏، ۱۳۸۸.‮‬‬‏‬‮</t>
  </si>
  <si>
    <t>‏‫ه‍ش‍ت‌، ۲۴۶ ص‌.‮‬‬: جدول، ن‍م‍ودار.</t>
  </si>
  <si>
    <t>نظام‌های اطلاعاتی مدیریت</t>
  </si>
  <si>
    <t>‏‫سازمان مطالعه و تدوین کتب علوم انسانی دانشگاهها‏‫ (سمت)‏‫. مرکز تحقیق و توسعه علوم انسانی</t>
  </si>
  <si>
    <t>‏‫‬‭‬‭‬‭۶۵۸/۴۰۳۸</t>
  </si>
  <si>
    <t>‎۲‎۲‎۳‎۹‎۲‎۲‎۸</t>
  </si>
  <si>
    <t>م‍ح‍ت‍ش‍م‌ دول‍ت‍ش‍اه‍ی‌، طه‍م‍اس‍ب‌، ۱۳۲۸ -</t>
  </si>
  <si>
    <t>اق‍ت‍ص‍اد ب‍ی‍ن‌ال‍م‍ل‍ل‌: ت‍ج‍ارت‌ ب‍ی‍ن‌ال‍م‍ل‍ل‌، م‍ال‍ی‍ه‌ ب‍ی‍ن‌ال‍م‍ل‍ل‌(بازرگانی بین‌الملل)/ طه‍م‍اس‍ب‌ م‍ح‍ت‍ش‍م‌دول‍ت‍ش‍اه‍ی‌.</t>
  </si>
  <si>
    <t>ت‍ه‍ران‌: پ‍ش‍وت‍ن‌‏‫‏‏، ۱۳۸۴.</t>
  </si>
  <si>
    <t>‏‫دوازدهم،[ ۳۲۶] ص‌.‬: ج‍دول‌،عکس، ن‍م‍ودار.</t>
  </si>
  <si>
    <t>اقتصاد بین الملل</t>
  </si>
  <si>
    <t>‭م‌۷۹-۱۸۶۵۰</t>
  </si>
  <si>
    <t>‭۳۳۷‬</t>
  </si>
  <si>
    <t>ن‍ظام‌ه‍اش‍م‍ی‌، ب‍ه‍زاد، ۱۳۴۸ -</t>
  </si>
  <si>
    <t>ن‍ک‍ات‌ ب‍رج‍س‍ت‍ه‌ و روش‌ه‍ای‌ ن‍وی‍ن‌ آم‍وزش‌ و س‍ن‍ج‍ش‌ ری‍اض‍ی‍ات‌ گ‍س‍س‍ت‍ه‌/ پ‍دی‍دآورن‍ده‌ ب‍ه‍زاد ن‍ظام‌ ه‍اش‍م‍ی‌؛ وی‍راس‍ت‍اران‌ ع‍ل‍م‍ی‌ م‍ح‍م‍د ح‍اج‌ح‍ی‍دری‌ ... [ودی‍گ‍ران‌]؛ ب‍ا ن‍ظارت‌ و ه‍م‍اه‍ن‍گ‍ی‌ س‍ه‍ی‍لا غ‍رق‍ی‌ش‍ف‍ی‍ع‍ی‌.</t>
  </si>
  <si>
    <t>ت‍ه‍ران‌: ع‍ل‍وی‌‏‫، ۱۳۸۲.‬</t>
  </si>
  <si>
    <t>‏‫[۶]، ۲۹۶ ص‌.‬: م‍ص‍ور، ن‍م‍ودار.</t>
  </si>
  <si>
    <t>‭م‌۸۱-۴۰۷۸۴</t>
  </si>
  <si>
    <t>امیدوار، عباس، ‏‫۱۳۵۵ -‏</t>
  </si>
  <si>
    <t>آم‍وزش‌ ح‍س‍اب‍ان‌ / ع‍ب‍اس‌ ام‍ی‍دوار.</t>
  </si>
  <si>
    <t>ت‍ه‍ران‌ : م‍ب‍ت‍ک‍ران‌ : پیشروان‏‫ ، ۱۳۸۴‬ -‬</t>
  </si>
  <si>
    <t>ج‌. : م‍ص‍ور، ج‍دول‌، ن‍م‍ودار ؛ ۲۱×۲۸س‌م.</t>
  </si>
  <si>
    <t>حسابان -- ‏‫راهنمای آموزشی (متوسطه)‬</t>
  </si>
  <si>
    <t>‏‫‬‭۵۱۵/۰۷۶</t>
  </si>
  <si>
    <t>‭م‌۸۴-۲۲۱۱۱</t>
  </si>
  <si>
    <t>ک‍ش‍اورزی‌، ع‍ن‍ای‍ت‌ال‍ل‍ه‌، ‏‫۱۳۵۱ -‏</t>
  </si>
  <si>
    <t>حساب دیفرانسیل و انتگرال پیش‌دانشگاهی (۱) / مولف ع‍ن‍ای‍ت‌ ا... ک‍ش‍اورزی‌.</t>
  </si>
  <si>
    <t>ت‍ه‍ران‌ : ان‍ت‍ش‍ارات‌ ب‍ی‍ن‌ال‍م‍ل‍ل‍ی‌ گ‍اج‌ ‏‫، ۱۳۸۸.‭‬‏‬</t>
  </si>
  <si>
    <t>‏‫۳۸۴ ص‌.‭‬‏‬‏‫: م‍ص‍ور، ج‍دول‌، ن‍م‍ودار‭‬‏‬‏‫؛ ۵/۲۰×۵/۲۸ س‌م.‭‬‏‬</t>
  </si>
  <si>
    <t>‏‫‬‭‬‭۵۱۵/۰۷۶</t>
  </si>
  <si>
    <t>‫‬‭م۸۵-۲۰۵۵۸</t>
  </si>
  <si>
    <t>کتاب تابستان سال سوم ریاضی: برای دانش‌آموزانی که از سال دوم به سال سوم می‌روند / مولف گروه‌های آموزشی کانون فرهنگی آموزش.</t>
  </si>
  <si>
    <t>تهران: کانون فرهنگی آموزش، ‏‫۱۳۸۸.</t>
  </si>
  <si>
    <t>‏‫۱۷۶ ص.‬‬: مصور، نمودار؛ ۲۰ × ۲۸ س‌م.</t>
  </si>
  <si>
    <t>حسابان‏‫ -- ‏‫مسائل، تمرین‌ها و غیره (متوسطه)‬</t>
  </si>
  <si>
    <t>کانون فرهنگی آموزش</t>
  </si>
  <si>
    <t>۱‎۶‎۹‎۴‎۱‎۵‎۲</t>
  </si>
  <si>
    <t>ان‍گ‍ل‌، آرت‍ور </t>
  </si>
  <si>
    <t>اس‍ت‍رات‍ژی‌ ح‍ل‌ م‍س‍ال‍ه‌: وی‍ژه‌ داوطل‍ب‍ان‌ ش‍رک‍ت‌ در ال‍م‍پ‍ی‍اده‍ای‌ ری‍اض‍ی‌/ م‍ول‍ف‌ آرت‍ور ان‍گ‍ل‌؛ م‍ت‍رج‍م‍ان‌ آرش‌ ام‍ی‍ن‍ی‌ ... [و دی‍گ‍ران‌] .</t>
  </si>
  <si>
    <t>ت‍ه‍ران‌ : م‍ب‍ت‍ک‍ران‌: پ‍ی‍ش‍روان‌‏‫، ۱۳۸۴.‬</t>
  </si>
  <si>
    <t>‏‫۵۰۲ ص‌.‬ : م‍ص‍ور، ج‍دول‌ .</t>
  </si>
  <si>
    <t>ح‍ل‌ ال‍م‍س‍ائ‍ل‌ .</t>
  </si>
  <si>
    <t>ام‍ی‍ن‍ی‌، آرش‌ ، ۱۳۵۵ - ، م‍ت‍رج‍م‌ .</t>
  </si>
  <si>
    <t>‏‫‬‮‭۵۱۰/۷۶</t>
  </si>
  <si>
    <t>‭م‌۸۴-۳۲۹۶۹</t>
  </si>
  <si>
    <t>ق‍ن‍ده‍اری‌، اح‍م‍د، - ۱۳۱۹</t>
  </si>
  <si>
    <t>ح‍س‍اب‌ دی‍ف‍ران‍س‍ی‍ل‌ و ان‍ت‍گ‍رال‌ ۱ و ۲/ م‍ول‍ف‍ان‌: اح‍م‍د ق‍ن‍ده‍اری‌، ف‍رش‍ی‍د ال‍م‍وت‍ی‌، غ‍لام‍رض‍ا ح‍ل‍ی‌</t>
  </si>
  <si>
    <t>ت‍ه‍ران‌: س‍ازم‍ان‌ پ‍ژوه‍ش‌ و ب‍رن‍ام‍ه‌ری‍زی‌ آم‍وزش‍ی‌، ان‍ت‍ش‍ارات‌ م‍درس‍ه‌، ۱۳۸۲.</t>
  </si>
  <si>
    <t>۲۸۸ ص‌.ن‍م‍ودار</t>
  </si>
  <si>
    <t>ح‍س‍اب‌ دی‍ف‍ران‍س‍ی‍ل‌ -- م‍س‍ائ‍ل‌ و ت‍م‍ری‍ن‍ه‍ا</t>
  </si>
  <si>
    <t>‭م‌۸۳-۶۲۹۷</t>
  </si>
  <si>
    <t>ال‍م‍وت‍ی‌، ف‍رش‍ی‍د، . - ۱۳۲۷</t>
  </si>
  <si>
    <t>ی‍غ‍م‍وری‌، غ‍لام‍رض‍ا، - ۱۳۴۱</t>
  </si>
  <si>
    <t>ت‍س‍ت‌ ح‍س‍اب‌ دی‍ف‍ران‍س‍ی‍ل‌ و ان‍ت‍گ‍رال‌ ()۱/ غ‍لام‍رض‍ا ی‍غ‍م‍وری‌</t>
  </si>
  <si>
    <t>ت‍ه‍ران‌: غ‍لام‍رض‍ا ی‍غ‍م‍وری‌، ۱۳۷۷.</t>
  </si>
  <si>
    <t>۱۵۰ ص‌ج‍دول‌، ن‍م‍ودار</t>
  </si>
  <si>
    <t>ح‍س‍اب‍ان‌ -- آزم‍ون‍ه‍ا و ت‍م‍ری‍ن‍ه‍ا (م‍ت‍وس‍طه‌)</t>
  </si>
  <si>
    <t>‏‫‬‮‭۳۷۳/۲۳۸۰۷۶</t>
  </si>
  <si>
    <t>‭م‌۷۷-۱۱۴۳۳</t>
  </si>
  <si>
    <t>م‍ع‍ص‍وم‍ی‌، ع‍ل‍ی‌، - ۱۳۳۸</t>
  </si>
  <si>
    <t>ح‍س‍اب‌ دی‍ف‍ران‍س‍ی‍ل‌ و ان‍ت‍گ‍رال‌ (۲) دوره‌ پ‍ی‍ش‌دان‍ش‍گ‍اه‍ی‌ و ک‍ن‍ک‍ور/ م‍ول‍ف‌ ع‍ل‍ی‌ م‍ع‍ص‍وم‍ی‌</t>
  </si>
  <si>
    <t>ت‍ه‍ران‌: ای‍ران‌ س‍ن‍ج‍ش‌، ۱۳۸۰.</t>
  </si>
  <si>
    <t>۲۵۹ ص‌.ج‍دول‌، ن‍م‍ودار</t>
  </si>
  <si>
    <t>۵۱۵/۰۷۶</t>
  </si>
  <si>
    <t>‭م‌۷۹-۳۶۷</t>
  </si>
  <si>
    <t>م‍ح‍م‍دآق‍ای‍ی‌، ج‍ه‍ان‍گ‍ی‍ر</t>
  </si>
  <si>
    <t>دی‍ف‍ران‍س‍ی‍ل‌ ()۱/ ت‍ال‍ی‍ف‌ ج‍ه‍ان‍گ‍ی‍ر م‍ح‍م‍دآق‍ای‍ی‌</t>
  </si>
  <si>
    <t>ت‍ه‍ران‌: م‍درس‍ان‌ ت‍ه‍ران‌، ۱۳۷۹.</t>
  </si>
  <si>
    <t>۳۲۷ ص‌.ج‍دول‌، ن‍م‍ودار</t>
  </si>
  <si>
    <t>دان‍ش‍گ‍اه‍ه‍ا و م‍دارس‌ ع‍ال‍ی‌ -- ای‍ران‌</t>
  </si>
  <si>
    <t>‭م‌۷۹-۲۱۵۶۲</t>
  </si>
  <si>
    <t>ح‍س‍اب‍ان‌ و دی‍ف‍ران‍س‍ی‍ل‌ ۱ و ۲/ م‍ول‍ف‍ی‍ن‌ ه‍ی‍ئ‍ت‌ م‍ول‍ف‍ی‍ن‌ [ای‍ران‌س‍ن‍ج‍ش‌]</t>
  </si>
  <si>
    <t>ت‍ه‍ران‌: ای‍ران‌س‍ن‍ج‍ش‌، ۱۳۸۱.</t>
  </si>
  <si>
    <t>۲۲۳ ص‌.ن‍م‍ودار</t>
  </si>
  <si>
    <t>ح‍س‍اب‍ان‌ -- ک‍ت‍اب‍ه‍ای‌ درس‍ی‌ -- راه‍ن‍م‍ای‌ آم‍وزش‍ی‌ (م‍ت‍وس‍طه‌)</t>
  </si>
  <si>
    <t>ای‍ران‌س‍ن‍ج‍ش‌</t>
  </si>
  <si>
    <t>‭م‌۸۰-۲۷۷۷۶</t>
  </si>
  <si>
    <t>غ‍رب‍ی‌، م‍ظف‍ر، - ۱۳۳۶</t>
  </si>
  <si>
    <t>طرح‌ م‍ب‍اح‍ث‌ ت‍ک‍م‍ی‍ل‍ی‌ و ب‍س‍ط م‍ف‍اه‍ی‍م‌ ک‍ل‍ی‍دی‌ ح‍س‍اب‍ان‌... ق‍اب‍ل‌ اس‍ت‍ف‍اده‌ دان‍ش‌آم‍وزان‌ س‍ال‌ س‍وم‌ ری‍اض‍ی‌، دان‍ش‍ج‍وی‍ان‌ م‍راک‍ز آم‍وزش‌ ع‍ال‍ی‌.../ م‍ول‍ف‌ م‍ظف‍ر غ‍رب‍ی‌</t>
  </si>
  <si>
    <t>ت‍ه‍ران‌: ع‍اب‍د، ۱۳۸۱.</t>
  </si>
  <si>
    <t>۴۷۲ ص‌.م‍ص‍ور، ن‍م‍ودار</t>
  </si>
  <si>
    <t>‭م‌۸۱-۴۱۴۰۲</t>
  </si>
  <si>
    <t>آن‌، وان‌ س‍ن‍گ‌ </t>
  </si>
  <si>
    <t>آم‍وزش‌ ری‍اض‍ی‍ات‌/ ون‍گ‌س‍ک‌ آن‌؛ ت‍رج‍م‍ه‌ ف‍رزان‍ه‌ زن‍ب‍ق‍ی‌.</t>
  </si>
  <si>
    <t>ت‍ه‍ران‌: ام‍ی‍رک‍ب‍ی‍ر، ک‍ت‍اب‍ه‍ای‌ ش‍ک‍وف‍ه‌‏‫، ۱۳۷۳.‬</t>
  </si>
  <si>
    <t>‏‫۱۲ ج‌.‬: م‍ص‍ور (رن‍گ‍ی‌)، ج‍دول‌.</t>
  </si>
  <si>
    <t>ریاضیات -- ‏‫راهنمای آموزشی (ابتدایی)‬‬</t>
  </si>
  <si>
    <t>زن‍ب‍ق‍ی‌، ف‍رزان‍ه‌،‏‫ ‏‫۱۳۳۷ - ‏‏، مترجم</t>
  </si>
  <si>
    <t>‭م‌۷۶-۱۱۶۹</t>
  </si>
  <si>
    <t>اسفندیار، اسحق، ‏‫۱۳۵۷ - ‏</t>
  </si>
  <si>
    <t>خ‍ودآم‍وز پ‍ی‍ش‍رف‍ت‍ه‌ ه‍ن‍دس‍ه ۲ س‍ال‌ سوم‌ دب‍ی‍رس‍ت‍ان‌ بر اساس آخرین تغییرات درسی/ م‍ول‍ف‍ان‌ اسحاق اسفندیار ، زهرا بیاتانی.</t>
  </si>
  <si>
    <t>‏‫ ‏‫ ت‍ه‍ران‌‬: ژرف‌ان‍دی‍ش‍ان‌‏‫، ۱۳۸۶.‬</t>
  </si>
  <si>
    <t>‏‫۱۷۵ ص.‬: مصور ، جدول ، نمودار‬؛ ‏‫‏۲۱×۲۸ س‌م.</t>
  </si>
  <si>
    <t>بیاتانی، زهرا، ‏‫۱۳۴۳ -‏‬</t>
  </si>
  <si>
    <t>‏‫‬‭‬‭۵۱۶/۰۰۷۶‬‮‬</t>
  </si>
  <si>
    <t>‏‫‭م‌۸۵-۲۰۹۶۶‬‮‬</t>
  </si>
  <si>
    <t>رس‍ت‍م‍ی‌، م‍ح‍م‍ده‍اش‍م‌، - ۱۳۱۸</t>
  </si>
  <si>
    <t>ه‍ن‍دس‍ه‌ ۱/ م‍ول‍ف‌ م‍ح‍م‍ده‍اش‍م‌ رس‍ت‍م‍ی‌</t>
  </si>
  <si>
    <t>۸۴ ص‌.ج‍دول‌، ن‍م‍ودار</t>
  </si>
  <si>
    <t>س‍ازم‍ان‌ پ‍ژوه‍ش‌ و ب‍رن‍ام‍ه‌ری‍زی‌ آم‍وزش‍ی‌. ان‍ت‍ش‍ارات‌ م‍درس‍ه‌</t>
  </si>
  <si>
    <t>‭م‌۸۳-۶۲۹۹</t>
  </si>
  <si>
    <t>اش‍ت‍ب‍اه‍ات‌ م‍ت‍داول‌ داوطل‍ب‍ان‌ "رش‍ت‍ه‌ ری‍اض‍ی‌:" ش‍ام‍ل‌ س‍ئ‍والات‌ دام‌دار دروس‌ اخ‍ت‍ص‍اص‍ی‌ آزم‍ون‌ه‍ای‌ ک‍ان‍ون‌ ف‍ره‍ن‍گ‍ی‌ آم‍وزش‌ س‍ال‌ه‍ای‌ (۸۰- ۸۱ و ۸۱-۸۲) و ت‍ح‍ل‍ی‍ل‌ ع‍ل‍م‍ی‌ ه‍ر س‍وال‌ ب‍راس‍اس‌ ن‍ت‍ای‍ج‌ ک‍ام‍پ‍ی‍وت‍ری‌/ م‍ول‍ف‍ی‍ن‌ ع‍ب‍اس‌ اع‍ت‍زازی‍ان‌...[و دی‍گ‍ران‌]؛ وی‍راس‍ت‍اران‌ ک‍ری‍م‌ ن‍ص‍ی‍ری‌...[و دی‍گ‍ران‌]؛ طرح‌ و اج‍را ج‍ع‍ف‍ر م‍ف‍ت‍اح‌، ک‍ری‍م‌ ن‍ص‍ی‍ری‌.</t>
  </si>
  <si>
    <t>ت‍ه‍ران‌: ک‍ان‍ون‌ ف‍ره‍ن‍گ‍ی‌ آم‍وزش‌‏‫، ۱۳۸۲.‬</t>
  </si>
  <si>
    <t>‏‫۸۸ ص‌.‬: م‍ص‍ور، ج‍دول‌، ن‍م‍ودار؛ ۲۲ × ۲۹ س‌م.</t>
  </si>
  <si>
    <t>اع‍ت‍زازی‍ان‌، ع‍ب‍اس‌، ‏‫۱۳۳۳ -‏</t>
  </si>
  <si>
    <t>‭م‌۸۲-۲۷۵۷</t>
  </si>
  <si>
    <t>اس‍لام‍ی‌، ب‍ه‍روز، - ۱۳۵۰</t>
  </si>
  <si>
    <t>دی‍ف‍ران‍س‍ی‍ل‌ پ‍ی‍ش‌دان‍ش‍گ‍اه‍ی‌ ۱/ م‍ول‍ف‍ان‌ ب‍ه‍روز اس‍لام‍ی‌، ح‍م‍ی‍درض‍ا رض‍ازاده‌</t>
  </si>
  <si>
    <t>ت‍ه‍ران‌پ‍ی‍ام‌ ت‍وس‍ع‍ه‌: م‍وس‍س‍ه‌ خ‍وارزم‍ی‌ ف‍رزان‍ه‌، ۱۳۷۹.</t>
  </si>
  <si>
    <t>۷، ص‌ ۲۸۲</t>
  </si>
  <si>
    <t>رض‍ازاده‌، ح‍م‍ی‍درض‍ا</t>
  </si>
  <si>
    <t>‭م‌۸۰-۱۰۵۸</t>
  </si>
  <si>
    <t>ش‍ی‍رع‍ل‍ی‌، ح‍م‍ی‍درض‍ا، ۱۳۳۷ -</t>
  </si>
  <si>
    <t>گ‍ن‍ج‍ی‍ن‍ه‌ پ‍رس‍ش‍ه‍ای‌ طلای‍ی‌ آی‍ن‍دگ‍ان‌ دی‍ف‍ران‍س‍ی‍ل‌ (۱) پ‍ی‍ش‌دان‍ش‍گ‍اه‍ی‌/ م‍ول‍ف‌ ح‍م‍ی‍درض‍ا ش‍ی‍رع‍ل‍ی‌.</t>
  </si>
  <si>
    <t>ت‍ه‍ران‌: م‍وس‍س‍ه‌ ف‍ره‍ن‍گ‍ی‌ آی‍ن‍دگ‍ان‌ ۱۰۰۰ ن‍ک‍ت‍ه‌‏‫، ۱۳۷۸.‬</t>
  </si>
  <si>
    <t>‏‫۲۵۴ ص‌.‬: م‍ص‍ور.</t>
  </si>
  <si>
    <t>‭م‌۷۸-۱۷۹۴</t>
  </si>
  <si>
    <t>ف‍رش‍ادی‌، غ‍لام‍ع‍ل‍ی‌</t>
  </si>
  <si>
    <t>ک‍ام‍ل‍ت‍ری‍ن‌ م‍ج‍م‍وع‍ه‌ ت‍س‍ت‌ ح‍س‍اب‌ دی‍ف‍ران‍س‍ی‍ل‌ ان‍ت‍گ‍رال‌ ۱ و ۲ دوره‌ پ‍ی‍ش‌دان‍ش‍گ‍اه‍ی‌: ب‍ا پ‍اس‍خ‌ ک‍ام‍لا ت‍ش‍ری‍ح‍ی‌ و ذک‍ر ن‍ک‍ت‍ه‌ه‍ای‌ ک‍ن‍ک‍وری‌/ غ‍لام‍ع‍ل‍ی‌ ف‍رش‍ادی‌، اح‍م‍د ن‍ادری‌ س‍ن‍ب‍ل‌آب‍ادی‌</t>
  </si>
  <si>
    <t>ت‍ه‍ران‌: م‍وس‍س‍ه‌ ف‍ره‍ن‍گ‍ی‌ ان‍ت‍ش‍ارات‍ی‌ پ‍ی‍ش‌دان‍ش‍گ‍اه‍ی‍ان‌، ۱۳۸۰.</t>
  </si>
  <si>
    <t>۲۳۶ ص‌.م‍ص‍ور، ن‍م‍ودار</t>
  </si>
  <si>
    <t>ن‍ادری‌ س‍ن‍ب‍ل‌آب‍ادی‌، اح‍م‍د، . - ۱۳۴۵</t>
  </si>
  <si>
    <t>‭م‌۸۰-۱۰۲۳۶</t>
  </si>
  <si>
    <t>ب‍اه‍م‍ت‌ ش‍ی‍روان‍ه‌ده‌، ص‍ف‍ر، - ۱۳۱۹</t>
  </si>
  <si>
    <t>پ‍رس‍ش‍ه‍ای‌ چ‍ه‍ارگ‍زی‍ن‍ه‌ای‌ اس‍ت‍ان‍دارد و آم‍وزش‌ ه‍ن‍دس‍ه‌ ۲ س‍ال‌ دوم‌ دب‍ی‍رس‍ت‍ان‌ رش‍ت‍ه‌ ری‍اض‍ی‌ ش‍ام‍ل‌: آم‍وزش‌ ک‍ام‍ل‌ م‍ف‍اه‍ی‍م‌ و.../ م‍ول‍ف‍ان‌ ص‍ف‍ر ب‍اه‍م‍ت‌ ش‍ی‍روان‍ه‌ده‌، پ‍روی‍ز ف‍ره‍ودی‌ م‍ق‍دم‌</t>
  </si>
  <si>
    <t>ت‍ه‍ران‌: اس‍ت‍ادی‌، ۱۳۸۰.</t>
  </si>
  <si>
    <t>۱۹۲ ص‌.م‍ص‍ور، ن‍م‍ودار</t>
  </si>
  <si>
    <t>ف‍ره‍ودی‌ م‍ق‍دم‌، پ‍ی‍روز، . - ۱۳۱۵</t>
  </si>
  <si>
    <t>‭م‌۸۰-۲۳۱۳</t>
  </si>
  <si>
    <t>دروی‍ش‌ آق‍اج‍ان‍ی‌، ن‍ادر، - ۱۳۳۶</t>
  </si>
  <si>
    <t>ت‍دری‍س‌، ت‍ف‍ه‍ی‍م‌ و ب‍ررس‍ی‌ ن‍ک‍ات‌ ب‍رج‍س‍ت‍ه‌ و ک‍ل‍ی‍دی‌ ه‍ن‍دس‍ه‌ (۱) و ()۲/ م‍ول‍ف‌ ن‍ادر دروی‍ش‌ آق‍اج‍ان‍ی‌؛ ب‍ا ن‍ظارت‌ و ه‍م‍اه‍ن‍گ‍ی‌ س‍ه‍ی‍لا غ‍رق‍ی‌ ش‍ف‍ی‍ع‍ی‌</t>
  </si>
  <si>
    <t>ت‍ه‍ران‌: ع‍ل‍وی‌، ۱۳۸۲.</t>
  </si>
  <si>
    <t>ص‌ ۲۵۰</t>
  </si>
  <si>
    <t>غ‍رق‍ی‌ ش‍ف‍ی‍ع‍ی‌، س‍ه‍ی‍لا، . - ۱۳۵۸</t>
  </si>
  <si>
    <t>۵۱۶/۰۰۷</t>
  </si>
  <si>
    <t>‭م‌۸۲-۱۵۷۶۲</t>
  </si>
  <si>
    <t>ه‍ن‍دس‍ه‌ ت‍ح‍ل‍ی‍ل‍ی‌ و ج‍ب‍ر خ‍طی‌ دوره‌ پ‍ی‍ش‌دان‍ش‍گ‍اه‍ی‌ ک‍ن‍ک‍ور/ م‍ول‍ف‍ی‍ن‌ ع‍ل‍ی‌ م‍ع‍ص‍وم‍ی‌، م‍ج‍ی‍د م‍ح‍م‍ودزاده‌ ن‍ی‍ک‍ن‍ام‌</t>
  </si>
  <si>
    <t>ت‍ه‍ران‌: ای‍ران‌ س‍ن‍ج‍ش‌، ۱۳۷۹.</t>
  </si>
  <si>
    <t>۳۰۳ ص‌.م‍ص‍ور، ن‍م‍ودار</t>
  </si>
  <si>
    <t>ه‍ن‍دس‍ه‌ ت‍ح‍ل‍ی‍ل‍ی‌ -- ک‍ت‍اب‍ه‍ای‌ درس‍ی‌ -- راه‍ن‍م‍ای‌ آم‍وزش‍ی‌ (م‍ت‍وس‍طه‌)</t>
  </si>
  <si>
    <t>م‍ح‍م‍ودزاده‌ ن‍ی‍ک‍ن‍ام‌، م‍ج‍ی‍د، . - ۱۳۳۵</t>
  </si>
  <si>
    <t>۵۱۶/۳۰۷۶</t>
  </si>
  <si>
    <t>‭م‌۷۹-۳۴۹</t>
  </si>
  <si>
    <t>ن‍ون‍ه‍ال‌، رض‍ا، - ۱۳۴۷</t>
  </si>
  <si>
    <t>پ‍رس‍ش‌ه‍ای‌ چ‍ه‍ارگ‍زی‍ن‍ه‌ای‌ ه‍ن‍دس‍ه‌ ت‍ح‍ل‍ی‍ل‍ی‌ و ج‍ب‍ر خ‍طی‌/ م‍ول‍ف‌ رض‍ا ن‍ون‍ه‍ال‌ آذر</t>
  </si>
  <si>
    <t>ت‍ه‍ران‌: ان‍دی‍ش‍ه‌س‍ازان‌، ۱۳۷۹.</t>
  </si>
  <si>
    <t>۲۱۴ ص‌.ج‍دول‌، ن‍م‍ودار</t>
  </si>
  <si>
    <t>‭م‌۷۹-۱۷۱۷۹</t>
  </si>
  <si>
    <t>ری‍اض‍ی‍ات‌ س‍ال‌ س‍وم‌ راه‍ن‍م‍ای‍ی‌ ق‍اب‍ل‌ اس‍ت‍ف‍اده‌ دان‍ش‌آم‍وزان‌ م‍راک‍ز اس‍ت‍ع‍داده‍ای‌ درخ‍ش‍ان‌ و دان‍ش‌آم‍وزان‌ س‍رآم‍د دی‍گ‍ر م‍دارس‌ ش‍ام‍ل‌ ۳۵۶ م‍ث‍ال‌، ۲۰۲ م‍س‍ئ‍ل‍ه‌ ح‍ل‌ ش‍ده‌ و ۴۹۷ ت‍م‍ری‍ن‌ ح‍ل‌ ح‍ل‌ ن‍ش‍ده‌ و ۶۰۰ س‍وال‌ چ‍ه‍ارگ‍زی‍ن‍ه‌ای‌/ م‍ول‍ف‍ان‌ ح‍س‍ی‍ن‌ ان‍ص‍اری‌، س‍ی‍ام‍ک‌ ق‍ادر.</t>
  </si>
  <si>
    <t>ت‍ه‍ران‌: م‍ب‍ت‍ک‍ران‌: پ‍ی‍ش‍روان‌‏‫، ۱۳۸۳.‭‬‬</t>
  </si>
  <si>
    <t>‏‫‏‏‏۴۵۶ ص‌.‬‬‏‫: م‍ص‍ور، ج‍دول‌، ن‍م‍ودار.</t>
  </si>
  <si>
    <t>ریاضیات -- ‏‫راهنمای آموزشی (راهنمایی)‬‬</t>
  </si>
  <si>
    <t>‏‫‭‬‭۵۱۰/۷۶</t>
  </si>
  <si>
    <t>‭م‌۸۳-۱۸۸۳۵</t>
  </si>
  <si>
    <t>خ‍ش‍ن‍ودی‌، ص‍ح‍ب‍ت‌ال‍ل‍ه‌</t>
  </si>
  <si>
    <t>ک‍ن‍ک‍ور م‍ک‍ات‍ب‍ه‌ای‌ گ‍ام‌ ب‍ه‌ گ‍ام‌ ری‍اض‍ی‍ات‌ (۱ ت‍ا ۴) دوره‌ ن‍ظام‌ ج‍دی‍د م‍ت‍وس‍طه‌ "رش‍ت‍ه‌ه‍ای‌ ع‍ل‍وم‌ ری‍اض‍ی‌، ع‍ل‍وم‌ ت‍ج‍رب‍ی‌ و ع‍ل‍وم‌ ان‍س‍ان‍ی‌" .../ ت‍ال‍ی‍ف‌ ص‍ح‍ب‍ت‌ال‍ل‍ه‌ خ‍ش‍ن‍ودی‌</t>
  </si>
  <si>
    <t>[ت‍ه‍ران‌]: ن‍ش‍ر آزم‍ون‌، ۱۳۷۵.</t>
  </si>
  <si>
    <t>۳۰۴ ص‌.م‍ص‍ور، ج‍دول‌، ن‍م‍ودار</t>
  </si>
  <si>
    <t>آم‍وزش‌ م‍ک‍ات‍ب‍ه‌ای‌ -- ای‍ران‌</t>
  </si>
  <si>
    <t>۳۷۴/۴۰۹۵۵</t>
  </si>
  <si>
    <t>‭م‌۷۶-۱۸۲۱</t>
  </si>
  <si>
    <t>س‍ی‍ل‍ب‍رش‍ات‍س‌، آب‍راه‍ام‌ </t>
  </si>
  <si>
    <t>م‍ف‍اه‍ی‍م‌ س‍ی‍س‍ت‍م‌ ع‍ام‍ل‌‏‫= ‎Operating system consepts ‬‬/ [ آب‍راه‍ام‌ س‍ی‍ل‍ب‍ر ش‍ات‍س‌، پ‍ی‍ت‍ر ب‍ی‍رگ‍ال‍وی‍ن‌] ؛ م‍ت‍رج‍م‌ پ‍ری‍س‍ی‍م‍ا آت‍ام‍اژوری‌.</t>
  </si>
  <si>
    <t>‏‫ت‍ه‍ران‌‬‏‫: آش‍ی‍ان‌‬‏‫، ۱۳۸۱.‬‬‮</t>
  </si>
  <si>
    <t>‏‫ه‍ف‍ده‌، ۴۷۱ ص‌.‬: م‍ص‍ور، ن‍م‍ودار، ج‍دول‌.</t>
  </si>
  <si>
    <t>‏‫سیستم‌های عامل (کامپیوتر‌)‬‬</t>
  </si>
  <si>
    <t>گ‍ال‍وی‍ن‌، ‏‫پ‍ی‍ت‍ر بی.‬</t>
  </si>
  <si>
    <t>‏‫‬‭۰۰۵/۴۳‬</t>
  </si>
  <si>
    <t>‭م‌۷۸-۲۰۰۷۰</t>
  </si>
  <si>
    <t>طغیانی‌ریزی، مجید، ‏‫۱۳۶۰ -‏‬</t>
  </si>
  <si>
    <t>رهیافت حل مسئله در پردازش سیگنالهای زمان گسسته (DSP) قابل استفاده دانشجویان کارشناسی ارشد و داوطلبین آزمونهای دکتری برق/ مترجمین مجید طغیانی‌ریزی، جواد محمدی.</t>
  </si>
  <si>
    <t>تهران: دانش‌پرور‏‫، ‏‫۱۳۸۷.‬‬</t>
  </si>
  <si>
    <t>‏‫۸۵۰ ص.‬: مصور، جدول، نمودار.</t>
  </si>
  <si>
    <t>پردازش سیگنال‌ها -- ریاضیات</t>
  </si>
  <si>
    <t>‏‫‬‭۶۲۱/۳۸۲۲</t>
  </si>
  <si>
    <t>اوپنهایم، آلن، ۱۹۳۷ - م.پردازش زمان‌گسسته سیگنالها.</t>
  </si>
  <si>
    <t>‎۱‎۲‎۰‎۰‎۵‎۰‎۸</t>
  </si>
  <si>
    <t>حبیبی، جعفر</t>
  </si>
  <si>
    <t>‏‫ت‍ح‍ل‍ی‍ل‌ و طراح‍ی‌ س‍ی‍س‍ت‍م‌ه‍ا‮‬‏‫/ ج‍ع‍ف‍ر ح‍ب‍ی‍ب‍ی‌، عباس حیدر‌نوری.‮‬</t>
  </si>
  <si>
    <t>‏‫تهران‮‬: ن‍وپ‍ردازان‌ ‏‫، ۱۳۸۵.‮‬</t>
  </si>
  <si>
    <t>‏‫۳۹۳ص.‮‬‏‫: مصور.‮‬</t>
  </si>
  <si>
    <t>تجزیه و تحلیل سیستم‌ها</t>
  </si>
  <si>
    <t>‏‫‬‭۶۲۱/۳۸۲۲۳</t>
  </si>
  <si>
    <t>‭م‌۸۴-۴۵۰۲۶</t>
  </si>
  <si>
    <t>حیدر نوری، عباس</t>
  </si>
  <si>
    <t>م‍ق‍س‍م‍ی‌، ح‍م‍ی‍درض‍ا، ‏‫۱۳۴۹ - ‏</t>
  </si>
  <si>
    <t>ک‍ام‍ل‍ت‍ری‍ن‌ م‍رج‍ع‌ درس‌ و ک‍ن‍ک‍ور زب‍ان‌ C وی‍ژه‌ داوطل‍ب‍ان‌ ک‍ن‍ک‍ور ک‍ارش‍ن‍اس‍ی‌ ن‍اپ‍ی‍وس‍ت‍ه‌ (ک‍اردان‍ی‌ ب‍ه‌ ک‍ارش‍ن‍اس‍ی‌) ک‍ام‍پ‍ی‍وت‍ر .../ م‍ول‍ف‌ ح‍م‍ی‍درض‍ا م‍ق‍س‍م‍ی‌.</t>
  </si>
  <si>
    <t>ت‍ه‍ران‌ : گ‍س‍ت‍رش‌ ع‍ل‍وم‌‌‌ پ‍ای‍ه‌‏‫، ۱۳۸۵.‬</t>
  </si>
  <si>
    <t>‏‫۴۴۳ ص‌.‬: م‍ص‍ور، ج‍دول‌.</t>
  </si>
  <si>
    <t>‏‫سی (زبان برنامه‌نویسی کامپیوتر)‬ --‏‫ راهنمای آموزشی (عالی)‬‬</t>
  </si>
  <si>
    <t>‭م‌۸۵-۹۴۴</t>
  </si>
  <si>
    <t>ف‍رون‍د، ج‍ان‌ </t>
  </si>
  <si>
    <t>آم‍ار ری‍اض‍ی‌/ ج‍ان‌ ف‍رون‍د، ران‍ل‍د وال‍پ‍ول‌؛ ت‍رج‍م‍ه‌ ع‍ل‍ی‌ ع‍م‍ی‍دی‌، م‍ح‍م‍دق‍اس‍م‌ وح‍ی‍دی‌اص‍ل‌.</t>
  </si>
  <si>
    <t>ت‍ه‍ران‌: م‍رک‍ز ن‍ش‍ر دان‍ش‍گ‍اه‍ی‌‏‫‏‏، ۱۳۷۰.</t>
  </si>
  <si>
    <t>ه‍ف‍ت‌،۶۰۹ ص‌.:ج‍دول‌، ن‍م‍ودار.</t>
  </si>
  <si>
    <t>آمار ریاضی</t>
  </si>
  <si>
    <t>وال‍پ‍ول‌، ‏‫رون‍ال‍د ای.‬، ن‍وی‍س‍ن‍ده‌ ه‍م‍ک‍ار</t>
  </si>
  <si>
    <t>‏‫‭۵۱۹/۵</t>
  </si>
  <si>
    <t>‭م‌۷۰-۱۳۶</t>
  </si>
  <si>
    <t>‭م‌۷۰-۵۵۶۲</t>
  </si>
  <si>
    <t>ژی‍ت‍وم‍ی‍رس‍ک‍ی‌، .‎Zhitomirsky V. G‬</t>
  </si>
  <si>
    <t>ه‍ن‍دس‍ه‌ -- ب‍ه‌ زب‍ان‌ س‍اده‌</t>
  </si>
  <si>
    <t>۱۳۵ ص‌.م‍ص‍ور (رن‍گ‍ی‌)</t>
  </si>
  <si>
    <t>ت‍ه‍ران‌: ن‍ش‍ر دن‍ی‍ای‌ ن‍و، ۱۳۶۹.</t>
  </si>
  <si>
    <t>ب‍ازی‌ ه‍ن‍دس‍ه‌/ ن‍وی‍س‍ن‍دگ‍ان‌ ل‌. ن‌. ش‍وری‍ن‌، و. ج‌. ژی‍ت‍وم‍ی‍رس‍ک‍ی‌؛ ت‍رج‍م‍ه‌ ان‍وش‍ه‌ م‍وذن‌</t>
  </si>
  <si>
    <t>ش‍وری‍ن‌ </t>
  </si>
  <si>
    <t>‭م‌ت‌۴۳۰</t>
  </si>
  <si>
    <t>‏‫‬‭۳۷۳‬</t>
  </si>
  <si>
    <t>ح‍س‍ن‌زاده‌ م‍اک‍وئ‍ی‌، ع‍ل‍ی‌</t>
  </si>
  <si>
    <t>مثلثات -- ‏‫راهنمای آموزشی (متوسطه)‬‬</t>
  </si>
  <si>
    <t>‏‫۱۲۶ص.‬: جدول.</t>
  </si>
  <si>
    <t>تهران: شرکت چاپ و نشر ایران‏‫،۱۳۷۴.‬</t>
  </si>
  <si>
    <t>‏‫م‍ث‍ل‍ث‍ات‌[کتابهای درسی]:۲۳۰ س‍ال‌ دوم‌ آم‍وزش‌ م‍ت‍وس‍طه‌ ع‍م‍وم‍ی‌ ری‍اض‍ی‌ و ف‍ی‍زی‍ک‌‬/ م‍ول‍ف‍ان‌ع‍ل‍ی‌ ح‍س‍ن‌زاده‌ م‍اک‍وئی، ه‍وش‍ن‍گ‌ طاه‍ری‌، اح‍م‍د ف‍ی‍روزن‍ی‍ا.</t>
  </si>
  <si>
    <t>‭م‌۷۳-۱۴۸۱</t>
  </si>
  <si>
    <t>ک‍ری‍م‍ی‌، ه‍دای‍ت‌ال‍ل‍ه‌</t>
  </si>
  <si>
    <t>ص‌ ۱۰۸۱ - ۹۴۱</t>
  </si>
  <si>
    <t>ت‍ه‍ران‌: س‍ازم‍ان‌ س‍ن‍ج‍ش‌ آم‍وزش‌ ک‍ش‍ور، ح‍وزه‌ م‍ع‍اون‍ت‌ ف‍ن‍ی‌ و پ‍ژوه‍ش‌، ۱۳۷۳.</t>
  </si>
  <si>
    <t>م‍ج‍م‍وع‍ه‌ پ‍رس‍ش‍ه‍ا و پ‍اس‍خ‍ه‍ای‌ ت‍ش‍ری‍ح‍ی‌ درس‌ ری‍اض‍ی‌ (ض‍م‍ی‍م‍ه‌) گ‍روه‍ه‍ای‌ ری‍اض‍ی‌، ف‍ن‍ی‌، ت‍ج‍رب‍ی‌ و ع‍ل‍وم‌ ان‍س‍ان‍ی‌ در آزم‍ون‍ه‍ای‌ س‍راس‍ری‌ دان‍ش‍گ‍اه‍ه‍ا و م‍وس‍س‍ات‌ آم‍وزش‌ ع‍ال‍ی‌ ک‍ش‍ور ()۱۳۷۲ - ۱۳۷۳/ ت‍ه‍ی‍ه‌ش‍ده‌ در ح‍وزه‌ م‍ع‍اون‍ت‌ ف‍ن‍ی‌ پ‍ژوه‍ش‍ی‌ س‍ازم‍ان‌ س‍ن‍ج‍ش‌ ک‍ش‍ور؛ ش‍رح‌ و پ‍اس‍خ‌ از م‍ح‍م‍دح‍س‍ی‍ن‌ پ‍ورک‍اظم‍ی‌، ه‍دای‍ت‌ال‍ل‍ه‌ ک‍ری‍م‍ی‌</t>
  </si>
  <si>
    <t>پ‍ورک‍اظم‍ی‌، م‍ح‍م‍دح‍س‍ی‍ن‌، - ۱۳۲۳</t>
  </si>
  <si>
    <t>‏‫‬‭‭۵۳۲/۰۷۶</t>
  </si>
  <si>
    <t>رحمانی، کمال، ‏‫۱۳۵۶ -‏‬</t>
  </si>
  <si>
    <t>سیالات -- مکانیک -- ‏‫راهنمای آموزشی (عالی)‬</t>
  </si>
  <si>
    <t>‏‫۴۰۰ ص.‬: مصور٬ جدول٬ نمودار.</t>
  </si>
  <si>
    <t>تهران: پژوهشی نوآوران شریف‏‫٬ ۱۳۹۱.‬</t>
  </si>
  <si>
    <t>مکانیک سیالات/ ابوالفضل شمسایی، کمال رحمانی، فرهاد ریاحی.</t>
  </si>
  <si>
    <t>ش‍م‍س‍ائ‍ی‌، اب‍وال‍ف‍ض‍ل‌، ۱۳۲۶-</t>
  </si>
  <si>
    <t>‭م‌۸۵-۳۳۶۳</t>
  </si>
  <si>
    <t>۶۲۱/۳۸۴۵۶</t>
  </si>
  <si>
    <t>م‍خ‍اب‍رات‌ -- س‍ی‍س‍ت‍م‌ه‍ای‌ س‍ی‍ار .</t>
  </si>
  <si>
    <t>۲۷۲ ص‌.: مصور، جدول ، نمودار .</t>
  </si>
  <si>
    <t>ت‍ه‍ران‌ : م‍ردم‌س‍الاری‌، ۱۳۸۵.</t>
  </si>
  <si>
    <t>ش‍ب‍ک‍ه‌ه‍ای‌ ارت‍ب‍اطات‌ س‍ی‍ار/ م‍ج‍ت‍ب‍ی‌ م‍وس‍وی‌ .</t>
  </si>
  <si>
    <t>م‍وس‍وی‌، م‍ج‍ت‍ب‍ی‌</t>
  </si>
  <si>
    <t>‭م‌۸۳-۳۱۸۲۳</t>
  </si>
  <si>
    <t>‏‫‬‮‬‭۵۴۳</t>
  </si>
  <si>
    <t>ب‍ه‍ره‌ور، م‍ح‍م‍دع‍ل‍ی‌</t>
  </si>
  <si>
    <t>شیمی تجزیه</t>
  </si>
  <si>
    <t>‫[۱۰]، ۳۶۱ ص.‏‬: مصور، ج‍دول‌، نمودار.</t>
  </si>
  <si>
    <t>ت‍ه‍ران‌: دان‍ش‍گ‍اه‌ ع‍ل‍م‌ و ص‍ن‍ع‍ت‌ ای‍ران‌‏‫، ۱۳۸۳.‏‬</t>
  </si>
  <si>
    <t>روش‌ه‍ای‌ ش‍ن‍اس‍ای‍ی‌ و آن‍ال‍ی‍ز م‍واد / ف‍ره‍اد گ‍ل‍س‍ت‍ان‍ی‌، م‍ح‍م‍دع‍ل‍ی‌ ب‍ه‍ره‌ور، اسماعیل صلاحی.</t>
  </si>
  <si>
    <t>گ‍ل‍س‍ت‍ان‍ی‌ ف‍رد، ف‍ره‍اد، ۱۳۳۱ -</t>
  </si>
  <si>
    <t>‭م‌۷۹-۱۵۶۵۰</t>
  </si>
  <si>
    <t>اب‍وال‍ق‍اس‍م‍ی‌، ف‍ره‍اد، . - ۱۳۵۴</t>
  </si>
  <si>
    <t>ج‍ب‍ر -- آزم‍ون‍ه‍ا و ت‍م‍ری‍ن‍ه‍ا (م‍ت‍وس‍طه‌)</t>
  </si>
  <si>
    <t>ص‌ ۲۲۱</t>
  </si>
  <si>
    <t>پ‍رس‍ش‌ه‍ای‌ چ‍ه‍ارگ‍زی‍ن‍ه‌ای‌ ج‍ب‍ر و اح‍ت‍م‍ال‌/ م‍ول‍ف‍ی‍ن‌ ع‍طاآال‍ل‍ه‌ ص‍ادق‍ی‌، ف‍ره‍اد اب‍وال‍ق‍اس‍م‍ی‌؛ وی‍راس‍ت‍اران‌ ع‍ل‍ی‌ ش‍ه‍دی‌، ح‍س‍ی‍ن‌ ه‍اش‍م‍ی‌</t>
  </si>
  <si>
    <t>ص‍ادق‍ی‌، ع‍طاآال‍ل‍ه‌، - ۱۳۵۴</t>
  </si>
  <si>
    <t>‭م‌۷۷-۱۶۷۲۱</t>
  </si>
  <si>
    <t>‏‫‭‬‭۵۱۶/۲۴۰۷۶</t>
  </si>
  <si>
    <t>سازمان پژوهش و برنامه‌ریزی آموزشی. انتشارات مدرسه</t>
  </si>
  <si>
    <t>‏‫۲۰۸ ص‌.‬‬‬: م‍ص‍ور.</t>
  </si>
  <si>
    <t>‏‫ت‍ه‍ران‌‬‏‫: م‍درس‍ه‌‬‏‫، ۱۳۷۷.‬‬</t>
  </si>
  <si>
    <t>م‍ث‍ل‍ث‍ات‌ / م‍ول‍ف‌ اح‍م‍د ف‍ی‍روزن‍ی‍ا.</t>
  </si>
  <si>
    <t>ف‍ی‍روزن‍ی‍ا، اح‍م‍د، ۱۳۰۸ -</t>
  </si>
  <si>
    <t>‭م‌۸۳-۲۲۸۹</t>
  </si>
  <si>
    <t>‏‫‬‭۶۲۱/۸۰۷</t>
  </si>
  <si>
    <t>۴۷۲ ص‌.: م‍ص‍ور، ج‍دول‌، ن‍م‍ودار.</t>
  </si>
  <si>
    <t>ت‍ه‍ران‌: ع‍اب‍د: ن‍ق‍ش‌ س‍ی‍م‍رغ‌‏‫، ۱۳۸۳.‬</t>
  </si>
  <si>
    <t>درس‌ و آزم‍ون‌ س‍اخ‍ت‌ و ت‍ول‍ی‍د (ک‍اردان‍ی‌ پ‍ی‍وس‍ت‍ه‌) ک‍ار دان‍ش‌ - ف‍ن‍ی‌ و ح‍رف‍ه‌ای‌ آزاد، س‍راس‍ری‌ ب‍ا پ‍اس‍خ‍ن‍ام‍ه‌ی‌ ک‍ام‍لا ت‍ش‍ری‍ح‍ی‌/ ت‍ه‍ی‍ه‌ و ت‍دوی‍ن‌ ه‍وش‍ی‍ار خ‍زائ‍ی‌.</t>
  </si>
  <si>
    <t>خ‍زائ‍ی‌، ه‍وش‍ی‍ار،‏‫ ۱۳۵۱ - ‏</t>
  </si>
  <si>
    <t>‭م‌۸۲-۳۷۳۶۷</t>
  </si>
  <si>
    <t>۳۲۶ ص‌.م‍ص‍ور، ن‍م‍ودار</t>
  </si>
  <si>
    <t>درس‌ و آزم‍ون‌ ای‍س‍ت‍ای‍ی‌ س‍اخ‍ت‍م‍ان‌ (ک‍اردان‍ی‌ پ‍ی‍وس‍ت‍ه‌)/ ن‍وی‍س‍ن‍ده‌ ه‍وش‍ی‍ار خ‍زائ‍ی‌</t>
  </si>
  <si>
    <t>‭م‌۷۹-۱۹۸۹۶</t>
  </si>
  <si>
    <t>ح‍س‍اب‌ دی‍ف‍ران‍س‍ی‍ل‌ -- آزم‍ون‍ه‍ا و ت‍م‍ری‍ن‍ه‍ا (م‍ت‍وس‍طه‌)</t>
  </si>
  <si>
    <t>۳۱۰ ص‌.م‍ص‍ور، ن‍م‍ودار</t>
  </si>
  <si>
    <t>پ‍رس‍ش‌ه‍ای‌ چ‍ه‍ارگ‍زی‍ن‍ه‌ای‌ ح‍س‍اب‌ دی‍ف‍ران‍س‍ی‍ل‌ و ان‍ت‍گ‍رال‌ ()۱/ م‍ول‍ف‌ رض‍ا ن‍ون‍ه‍ال‌؛ وی‍راس‍ت‍ار ع‍ل‍ی‌ ش‍ه‍دی‌</t>
  </si>
  <si>
    <t>ن‍ون‍ه‍ال‌، رض‍ا، - ۱۳۴۶</t>
  </si>
  <si>
    <t>‭م‌۸۳-۲۱۴۹</t>
  </si>
  <si>
    <t>ک‍ن‍ک‍ور ج‍ام‍ع‌ دروس‌ پ‍ای‍ه‌ ک‍اردان‍ی‌ پ‍ی‍وس‍ت‍ه‌، ک‍ار دان‍ش‌ - ف‍ن‍ی‌ و ح‍رف‍ه‌ای‌، آزاد، س‍راس‍ری‌ ب‍ا پ‍اس‍خ‍ن‍ام‍ه‌ی‌ ک‍ام‍لا ت‍ش‍ری‍ح‍ی‌/ ت‍ه‍ی‍ه‌ و ت‍دوی‍ن‌ ه‍وش‍ی‍ار خ‍زائ‍ی‌</t>
  </si>
  <si>
    <t>‭م‌۸۱-۴۷۷۸۳</t>
  </si>
  <si>
    <t>‏‫۳۲۰ ص‌.‬: م‍ص‍ور، ج‍دول‌.</t>
  </si>
  <si>
    <t>ت‍ه‍ران‌: ع‍اب‍د‏‫، ۱۳۸۲.‬</t>
  </si>
  <si>
    <t>آم‍وزش‌ م‍ف‍اه‍ی‍م‌ ری‍اض‍ی‍ات‌ (۱) س‍ال‌ اول‌ م‍ت‍وس‍طه‌/ م‍ول‍ف‌ ع‍ب‍دال‍ل‍ه‌ ع‍س‍گری‌.</t>
  </si>
  <si>
    <t>ع‍س‍گ‍ری‌، ع‍ب‍دال‍ل‍ه‌، ۱۳۳۲ -</t>
  </si>
  <si>
    <t>‏‫‬‮‭۵۱۹/۵۳۵</t>
  </si>
  <si>
    <t>نرم‌افزار آموس</t>
  </si>
  <si>
    <t>‏‫‬‏۲۵۷ ص.: مصور، جدول، نمودار.</t>
  </si>
  <si>
    <t>تهران : انتشارات جامعه‌شناسان، ‏‫‬‏۱۳۹۳.</t>
  </si>
  <si>
    <t>مدل‌سازی معادلات ساختاری در علوم انسانی Amos22 [کتاب]/ محمدرضا بسحاق.</t>
  </si>
  <si>
    <t>بسحاق، محمدرضا، ‏‫۱۳۶۴ -‏</t>
  </si>
  <si>
    <t>‭ ۱۰۸۴۵۳۶</t>
  </si>
  <si>
    <t>‭۵۱۰/۷۶‬</t>
  </si>
  <si>
    <t>طیبی، زهرا، ۱۳۳۱ -</t>
  </si>
  <si>
    <t>ریاضیات‏‫ -- راهنمای آموزشی (راهنمایی)‬</t>
  </si>
  <si>
    <t>‫ ‏‫۲۶۳ ص.‬‬: مصور، جدول، نمودار.</t>
  </si>
  <si>
    <t>‏‫ تهران‬‏‫ : ژرف‌اندیشان‬‏‫، ۱۳۸۶.‬‬</t>
  </si>
  <si>
    <t>کار درس ریاضی سوم راهنمایی / مولف محمدرضا یحیایی؛ با همکاری زهرا طیبی.</t>
  </si>
  <si>
    <t>یحیایی، محمدرضا، ۱۳۵۱ -</t>
  </si>
  <si>
    <t>‭م‌۷۷-۱۰۰۸۴</t>
  </si>
  <si>
    <t>۵۱۹/۲۰۷۶</t>
  </si>
  <si>
    <t>اح‍ت‍م‍الات‌ -- م‍س‍ائ‍ل‌، ت‍م‍ری‍ن‍ه‍ا و غ‍ی‍ره‌</t>
  </si>
  <si>
    <t>۲ ج‌.م‍ص‍ور، ج‍دول‌، ن‍م‍ودار</t>
  </si>
  <si>
    <t>ت‍ه‍ران‌: ف‍اطم‍ی‌، ۱۳۷۸ - ۱۳۷۷.</t>
  </si>
  <si>
    <t>اح‍ت‍م‍ال‌/ روح‌ال‍ل‍ه‌ ج‍ه‍ان‍ی‌پ‍ور</t>
  </si>
  <si>
    <t>ج‍ه‍ان‍ی‌پ‍ور، روح‌ال‍ل‍ه‌، - ۱۳۵۱</t>
  </si>
  <si>
    <t>۱‎۰‎۹‎۵‎۸‎۲‎۳</t>
  </si>
  <si>
    <t>‏‫‬‭۳۷۳/۲۳۶۰۷۶‬</t>
  </si>
  <si>
    <t>حیدری، علی‌اصغر، ‏‫۱۳۵۷ - ‏</t>
  </si>
  <si>
    <t>‏‫۱۵۷ ص.‬؛‏ ‫۲۲×۲۹ س‌م .</t>
  </si>
  <si>
    <t>تهران: کانون فرهنگی آموزش‏‫، ۱۳۸۶.‬</t>
  </si>
  <si>
    <t>دو سالانه‌ی ریاضی سوم راهنمایی : شامل ۲۰۰ سوال با پاسخ تشریحی (در صفحات زوج) و ۲۰۰ سوال مشابه با پاسخ کوتاه .../پاسخ‌ها مریم امیرحسینی، علی‌اصغر حیدری، هوشنگ علیمرادی ؛ ویراستاران علمی هوشنگ علیمرادی، ناهید قصاب‌زاده، جوانه محسنی ؛ هماهنگی و نظارت علمی هوشنگ علیمرادی.</t>
  </si>
  <si>
    <t>امیرحسینی، مریم</t>
  </si>
  <si>
    <t>۱‎۳‎۰‎۵‎۲‎۲‎۹</t>
  </si>
  <si>
    <t>س‍اع‍ت‍ی‌، ف‍ری‍دون‌، ‏‫۱۳۳۸ - ‏</t>
  </si>
  <si>
    <t>ریاضیات -- ‏‫آزمون‌ها و تمرین‌ها (متوسطه)‬‬</t>
  </si>
  <si>
    <t>۱۳۰ ص.‬: مصور، نمودار.‏‫‏‏؛۲۲ × ۲۹س‌م.</t>
  </si>
  <si>
    <t>‏‫تهران‬: کانون فرهنگی آموزش، ‏‫‏‏۱۳۸۷.</t>
  </si>
  <si>
    <t>دو سالانه‌ی ریاضیات گسسته: شامل ۲۲۱ سوال با پاسخ تشریحی.../ پاسخ‌ها فریدون ساعتی و ...[دیگران]؛ هماهنگی و نظارت علمی حمیدرضا امیری.</t>
  </si>
  <si>
    <t>۱‎۳‎۱‎۰‎۱‎۹‎۴</t>
  </si>
  <si>
    <t>‏‫‬‭‬‭۳۷۳/۲۳۸۰۷۶</t>
  </si>
  <si>
    <t>‏‫[۱۳۶] ص.‬‬‏‬‬‬: مصور، جدول.‏‫؛ ۲۲ × ۲۹ س‌م.‬</t>
  </si>
  <si>
    <t>تهران: گل‌واژه‏‫، ۱۳۸۷.‬‏‬</t>
  </si>
  <si>
    <t>ریاضیات گسسته دوره‌ی پیش‌دانشگاهی/ مولف جعفر جارچی.</t>
  </si>
  <si>
    <t>جارچی، جعفر،‏‫ ‏‫۱۳۲۸ ‏- ‏</t>
  </si>
  <si>
    <t>۱‎۵‎۵‎۵‎۵‎۵‎۲</t>
  </si>
  <si>
    <t>‏‫‭۳۷۳/۲۳۸</t>
  </si>
  <si>
    <t>قانعی، حامدعلی، ‏‫۱۳۶۳ -‏، گردآورنده، مترجم</t>
  </si>
  <si>
    <t>المپیادها (ریاضیات)</t>
  </si>
  <si>
    <t>‏‫‏‏۶۴ ص.: مصور، جدول، نمودار‏‫؛ ۲۹×۲۱ س‌م.‮‬</t>
  </si>
  <si>
    <t>‏‫تهران‬: خیام‌آزمون، ‏‫۱۳۸۷.‬‬</t>
  </si>
  <si>
    <t>المپیادهای ریاضی دبیرستان‌های بلژیک - فرانسه - هلند (منطقه فلاندرس ۲۰۰۳ - ۱۹۹۸)/ ترجمه علیرضا قربانی، حامد علی‌قانعی، راضیه ارج؛ ویراستار مهدی مهدیلو، وحید محمدی.</t>
  </si>
  <si>
    <t>ق‍رب‍ان‍ی‌، ع‍ل‍ی‍رض‍ا، ‏‫۱۳۳۸ -‏، گردآورنده، مترجم</t>
  </si>
  <si>
    <t>۸۸ ص‌.‬: م‍ص‍ور، ج‍دول‌، ن‍م‍ودار؛ ۲۲ × ۲۹ س‌م.</t>
  </si>
  <si>
    <t>۱‎۹‎۰‎۱‎۷‎۹‎۵</t>
  </si>
  <si>
    <t>‏‫‭۳۷۳/۲۳۸۰۷۶‬</t>
  </si>
  <si>
    <t>بیات، مجتبی، ‏‫۱۳۵۳ -‎‏‬</t>
  </si>
  <si>
    <t>‏‫۱۱۴ ص.‬: مصور؛ ۲۲×۲۹ ‌س‌م.</t>
  </si>
  <si>
    <t>همدان: یوکا‏‫، ۱۳۸۸.‬</t>
  </si>
  <si>
    <t>کتاب کار ریاضی دوم دبیرستان/ تالیف مجتبی بیات...[ و دیگران].</t>
  </si>
  <si>
    <t>‭م‌۸۲-۲۰۷۱۲</t>
  </si>
  <si>
    <t>۵۱۰/۱‬</t>
  </si>
  <si>
    <t>ریاضیات -- فلسفه -- آموزش برنامه‌ای</t>
  </si>
  <si>
    <t>‏‫ج‌ ، ۱۳۶ ص‌.‬ : ج‍دول‌.</t>
  </si>
  <si>
    <t>ت‍ه‍ران‌: دان‍ش‍گ‍اه‌ پ‍ی‍ام‌ ن‍ور‏‫، ۱۳۸۲.‬</t>
  </si>
  <si>
    <t>آش‍ن‍ای‍ی‌ ب‍ا ف‍ل‍س‍ف‍ه‌ ری‍اض‍ی‌ / م‍ح‍م‍دح‍س‍ن‌ ب‍ی‍ژن‌زاده‌.</t>
  </si>
  <si>
    <t>ب‍ی‍ژن‌ زاده‌، م‍ح‍م‍دح‍س‍ن‌، ‏‫۱۳۲۵ -‏</t>
  </si>
  <si>
    <t>‏‫‬‭۶۵۸/۰۰۹۵۵</t>
  </si>
  <si>
    <t>گردهمایی سراسری مدیریت جهادی. دبیرخانه دایمی</t>
  </si>
  <si>
    <t>مدیریت -- ایران</t>
  </si>
  <si>
    <t>‏‫‬۲۹۸ص.</t>
  </si>
  <si>
    <t>تهران: شهرداری تهران، مرکز مطالعات و برنامه‌ریزی شهر تهران، معاونت علم و فناوری‏‫‬، ‏‫۱۳۹۵.‬</t>
  </si>
  <si>
    <t>مصاحبه‌های تخصصی مدیریت جهادی [کتاب]/ گردآوری و تالیف دبیرخانه دائمی مدیریت جهادی.</t>
  </si>
  <si>
    <t>‭م‌۷۶-۸۷۵۳</t>
  </si>
  <si>
    <t>۳۷۲/۰۷۶‬‬</t>
  </si>
  <si>
    <t>آموزش ابتدایی -- آزمون‌ها و تمرین‌ها</t>
  </si>
  <si>
    <t>‏‫۳ ج.‬‬‬‬‮‬‏‫:‬ م‍ص‍ور.‬</t>
  </si>
  <si>
    <t>‏‫ت‍ه‍ران‌‬‏‫: چ‍ش‍م‍ه‌‬‏‫: ن‍ش‍ان‍ه‌‬‏‫‏، ۱۳۷۶.‭‬‬‬‬</t>
  </si>
  <si>
    <t>آزم‍ون‌ ه‍وش‍م‍ن‍د ب‍رای‌ دان‍ش‌آم‍وزان‌ پ‍ن‍ج‍م‌ اب‍ت‍دای‍ی‌ ج‍ه‍ت‌ ش‍رک‍ت‌ در ت‍م‍ام‌ آزم‍ون‌ه‍ا ... دوره‌ ج‍دی‍د/ ت‍ال‍ی‍ف‌ اس‍ک‍ن‍در ظاه‍ری‌.</t>
  </si>
  <si>
    <t>ظاه‍ری‌، اس‍ک‍ن‍در، ۱۳۳۲ -</t>
  </si>
  <si>
    <t>‭م‌۷۸-۷۲۳۷</t>
  </si>
  <si>
    <t>‏‫‬‭۳۳۱/۱۱۸</t>
  </si>
  <si>
    <t>بهره‌وری -- مدیریت</t>
  </si>
  <si>
    <t>‏‫۳۵۴ ص‌.‬‬: ج‍دول‌، ن‍م‍ودار.</t>
  </si>
  <si>
    <t>ت‍ه‍ران‌: ه‍س‍ت‍ان‌‏‫، ۱۳۷۸.‬</t>
  </si>
  <si>
    <t>ب‍ه‍ره‌وری‌ و ت‍ج‍زی‍ه‌ و ت‍ح‍ل‍ی‍ل‌ آن‌ در س‍ازم‍ان‍ه‍ا: (م‍دی‍ری‍ت‌ ب‍ه‍ره‌وری‌ ف‍راگ‍ی‍ر)‏‫= Productivity analysis organizations Tpmgt‬‭‬/ ت‍ال‍ی‍ف‌ ش‍ه‍ن‍ام‌ طاه‍ری‌.</t>
  </si>
  <si>
    <t>طاه‍ری‌، ش‍ه‍ن‍ام‌، ۱۳۳۸ -</t>
  </si>
  <si>
    <t>‭م‌۶۴-۶۴۶</t>
  </si>
  <si>
    <t>‭۵۱۹/۵</t>
  </si>
  <si>
    <t>ج‍ان‍س‍ون‌، ری‍چ‍ارد آرن‍ول‍د، ‏‫۱۹۳۷ - م.‏‬</t>
  </si>
  <si>
    <t>آمار</t>
  </si>
  <si>
    <t>‏‫۲ ج‌.‬: م‍ص‍ور، ج‍دول‌، ن‍م‍ودار.</t>
  </si>
  <si>
    <t>ت‍ه‍ران‌: م‍رک‍ز ن‍ش‍ر دان‍ش‍گ‍اه‍ی‌‏‫‏‏، ۱۳۶۴ - ۱۳۶۶.</t>
  </si>
  <si>
    <t>م‍ف‍اه‍ی‍م‌ و روش‍ه‍ای‌ آم‍اری‌/ ت‍ال‍ی‍ف‌ گ‍وری‌‌ک‌. ب‍ات‍اچ‍اری‍ا، ری‍چ‍اردا. ج‍ان‍س‍ون‌؛ ت‍رج‍م‍ه‌ م‍رت‍ض‍ی‌ اب‍ن‌ش‍ه‍رآش‍وب‌، ف‍ت‍اح‌ م‍ی‍ک‍ائ‍ی‍ل‍ی‌.</t>
  </si>
  <si>
    <t>ب‍هات‍اچ‍اری‍ا، گ‍وری‌، ‏‫۱۹۴۰ - ‏ م.‬ </t>
  </si>
  <si>
    <t>۲‎۱‎۳‎۶‎۶‎۰‎۶</t>
  </si>
  <si>
    <t>۷۶/‏‫‬‭۵۱۰‭</t>
  </si>
  <si>
    <t>ریاضیات -- راهنمای آموزشی</t>
  </si>
  <si>
    <t>‏‫۹۶ص.‬: مصور، جدول.</t>
  </si>
  <si>
    <t>تهران: انتشارات بین‌المللی گاج‏‫، ۱۳۹۲.‬</t>
  </si>
  <si>
    <t>آموزش فنون محاسبات سریع ریاضی/ مولف صادق دوانی؛ ویراستاران ملیحه واشقانی‌فراهانی، زهرا وفایی.</t>
  </si>
  <si>
    <t>دوانی، صادق</t>
  </si>
  <si>
    <t>‎۲‎۱‎۳‎۶‎۶‎۰‎۳</t>
  </si>
  <si>
    <t>‏‫۹۶ص.‬‬‬‬‬: مصور، نمودار .</t>
  </si>
  <si>
    <t>کتاب کار فنون محاسبات سریع ریاضی/ صادق دوانی.</t>
  </si>
  <si>
    <t>۱‎۹‎۳‎۷‎۸‎۰‎۰</t>
  </si>
  <si>
    <t>‏‫‬‭۰۰۱/۴۲۲۰۷۶</t>
  </si>
  <si>
    <t>ب‍خ‍ش‍ع‍ل‍ی‌زاده‌، ش‍ه‍رن‍از، ‏‫۱۳۴۱ -‏</t>
  </si>
  <si>
    <t>آمار‏‫ -- راهنمای آموزشی (متوسطه)‬‬</t>
  </si>
  <si>
    <t>‏‫۲۰۰ ص.‬‬: مصور( رنگی)، جدول( بخشی رنگی)، نمودار( رنگی).</t>
  </si>
  <si>
    <t>تهران:شرکت چاپ و نشر کتابهای درسی ایران‏‫،۱۳۸۱.‬</t>
  </si>
  <si>
    <t>‏‫آمار و مدل‌سازی سال دوم آموزش متوسطه رشته‌های ریاضی و فیزیک - ادبیات و علوم‌انسانی و سال سوم آموزش متوسطه رشته علوم تجربی‬/ ب‍رن‍ام‍ه‌ری‍زی‌ م‍ح‍ت‍وا و ن‍ظارت‌ ب‍ر ت‍ال‍ی‍ف‌ دف‍ت‍ر ب‍رن‍ام‍ه‌ری‍زی‌ و ت‍ال‍ی‍ف‌ ک‍ت‍اب‍ه‍ای‌ درس‍ی‌؛ مولفان شهرناز بخشعلی‌زاده، عین‌الله پاشا، آرش رستگار؛[ب‍رای‌] وزارت‌ آم‍وزش‌ و پ‍رورش‌، س‍ازم‍ان‌ پ‍ژوه‍ش‌ و ب‍رن‍ام‍ه‌ری‍زی‌ آم‍وزش‍ی‌.</t>
  </si>
  <si>
    <t>‭م‌۷۶-۱۱۱۴</t>
  </si>
  <si>
    <t>‏‫‭۶۵۸/۸</t>
  </si>
  <si>
    <t>ون‍وس‌، داور، ‏‫۱۳۲۶ -‏</t>
  </si>
  <si>
    <t>‏‫دوازده‌، ۴۲۰ ص‌.‬: ج‍دول‌، ن‍م‍ودار.</t>
  </si>
  <si>
    <t>ت‍ه‍ران‌: س‍ازم‍ان‌ م‍طال‍ع‍ه‌ و ت‍دوی‍ن‌ ک‍ت‍ب‌ ع‍ل‍وم‌ ان‍س‍ان‍ی‌ دان‍ش‍گ‍اه‍ه‍ا (س‍م‍ت‌)‏‫، ۱۳۷۵.‬</t>
  </si>
  <si>
    <t>م‍دی‍ری‍ت‌ ب‍ازاری‍اب‍ی‌/ ت‍ال‍ی‍ف‌ و ت‍رج‍م‍ه‌ اح‍م‍د روس‍ت‍ا، داور ون‍وس‌، ع‍ب‍دال‍ح‍م‍ی‍د اب‍راه‍ی‍م‍ی‌.</t>
  </si>
  <si>
    <t>روس‍ت‍ا، اح‍م‍د، ‏‫۱۳۲۷ -‮‏‬</t>
  </si>
  <si>
    <t>‏‫‭۳۳۰/۹۵۵</t>
  </si>
  <si>
    <t>میرزایی، مجید، ‏‫۱۳۶۱ - ‏</t>
  </si>
  <si>
    <t>شاخص‌های اقتصادی‬ -- ایران</t>
  </si>
  <si>
    <t>‏‫۴ ج.‬: جدول (بخشی رنگی)،‌نمودار (بخشی رنگی).</t>
  </si>
  <si>
    <t>تهران : شهرداری تهران، مرکز مطالعات و برنامه‌ریزی شهر تهران، معاونت علم و فناوری‏‫، ۱۳۹۵.‬</t>
  </si>
  <si>
    <t>بررسی و ارزیابی شاخص‌ها و حوزه‌های کلان اقتصاد ایران (با تاکید بر سیاست‌ها و راهبردهای کلان کشور)/ تهیه و تدوین مجید میرزایی ... [و دیگران].</t>
  </si>
  <si>
    <t>‭م‌۷۷-۴۴۸۶</t>
  </si>
  <si>
    <t>۵۱۰/۷۶</t>
  </si>
  <si>
    <t>ن‍ی‍ک‍وک‍ار، م‍س‍ع‍ود، ۱۳۳۲ - . ری‍اض‍ی‍ات‌ و ک‍ارب‍رد آن‌ در م‍دی‍ری‍ت‌ ()۱</t>
  </si>
  <si>
    <t>م‍دی‍ری‍ت‌ -- ری‍اض‍ی‍ات‌</t>
  </si>
  <si>
    <t>VII‬، ۲۵۶ ص‌.م‍ص‍ور</t>
  </si>
  <si>
    <t>ت‍ه‍ران‌: ن‍ش‍ر ف‍رن‍از، ۱۳۷۷.</t>
  </si>
  <si>
    <t>راه‍ن‍م‍ای‌ ح‍ل‌ ری‍اض‍ی‍ات‌ و ک‍ارب‍رد آن‌ در م‍دی‍ری‍ت‌ ()۱/ ت‍ال‍ی‍ف‌ م‍س‍ع‍ود ن‍ی‍ک‍وک‍ار</t>
  </si>
  <si>
    <t>ن‍ی‍ک‍وک‍ار، م‍س‍ع‍ود، - ۱۳۳۲</t>
  </si>
  <si>
    <t>‭م‌۸۴-۲۲۰۳۹</t>
  </si>
  <si>
    <t>۶۲۱‭/۳۹۵</t>
  </si>
  <si>
    <t>ال‍ک‍ت‍رون‍ی‍ک‌ رق‍م‍ی‌ -- داده‌ پ‍ردازی‌</t>
  </si>
  <si>
    <t>۳۲۶ ص‌.م‍ص‍ور، ج‍دول‌</t>
  </si>
  <si>
    <t>ت‍ه‍ران‌ : ج‍ن‍گ‍ل‌ ، ۱۳۸۴.</t>
  </si>
  <si>
    <t>طراح‍ی‌ خ‍ودک‍ار م‍داره‍ای‌ دی‍ج‍ی‍ت‍ال‌:‎] FPGA,VHDL,MAX + plus II‬اف‌. پ‍ی‌. ج‍ی‌. ای‌، وی‌. اچ‌. دی‌. ال‌،...]/ م‍ول‍ف‌ ح‍س‍ی‍ن‌ ص‍ب‍اغ‍ی‍ان‌ ب‍ی‍دگ‍ل‍ی‌</t>
  </si>
  <si>
    <t>ص‍ب‍اغ‍ی‍ان‌ ب‍ی‍دگ‍ل‍ی‌، ح‍س‍ی‍ن‌، - ۱۳۵۰</t>
  </si>
  <si>
    <t>‏‫‬‮‭۳۷۳/ک۶۱۰/۸</t>
  </si>
  <si>
    <t>راعی، اکرم، ‏‫۱۳۴۹ -‏</t>
  </si>
  <si>
    <t>اکسس (فایل کامپیوتر)</t>
  </si>
  <si>
    <t>‏‫IX‬ ، ۱۷۴ص.‬: مصور ( رنگی ).</t>
  </si>
  <si>
    <t>تهران: شرکت چاپ و نشر کتابهای درسی ایران‏‫، ۱۳۹۲.‬</t>
  </si>
  <si>
    <t>بانک اطلاعاتی Access ۲۰۰۷ [ کتابهای درسی ] : شاخه : کاردانش ، زمینه : خدمات ، گروه تحصیلی: کامپیوتر، زیرگروه: کامپیوتر، رشته مهارتی... سماره درس نظری ۰۴۶۸ ، عملی ۰۴۶۹/ برنامه‌ریزی محتوا و نظارت بر تالیف آموزش‌های فنی و حرفه‌ای و کاردانش؛ مولف اکرم راعی؛ [ برای ] وزارت آموزش و پرورش ، سازمان پژوهش و برنامه‌ریزی آموزشی.</t>
  </si>
  <si>
    <t>۱‎۰‎۵‎۷‎۹‎۵‎۷</t>
  </si>
  <si>
    <t>‏‫‬‭۶۵۸/۴۰۳۸</t>
  </si>
  <si>
    <t>تکنولوژی اطلاعات -- مدیریت.</t>
  </si>
  <si>
    <t>[۱۲۷] ص.:مصور، جدول.</t>
  </si>
  <si>
    <t>بابل: علوم رایانه، ۱۳۸۶.</t>
  </si>
  <si>
    <t>مدیریت استراتژیک فناوری اطلاعات/مولف مریم کامرانی.</t>
  </si>
  <si>
    <t>کامرانی، مریم، ۱۳۴۳-</t>
  </si>
  <si>
    <t>‏‫‭‭۳۷۸/۱۶۶۴</t>
  </si>
  <si>
    <t>‏‫۳۰۴ ص.‬‏‬: مصور، جدول، نمودار.</t>
  </si>
  <si>
    <t>تهران: گسترش علوم پایه‏‫، ۱۳۸۷.‏‬</t>
  </si>
  <si>
    <t>درس و کنکور طراحی الگوریتم ویژه‌ی داوطلبان کنکورهای کارشناسی ارشد کامپیوتر تمامی گرایش‌های سخت‌افزار ... [کتاب]/ مولف حمیدرضا مقسمی.</t>
  </si>
  <si>
    <t>‏‫‭۳۶۳/۷۰۵‬‬</t>
  </si>
  <si>
    <t>مدیریت محیط زیست -- جنبه‌های اقتصادی</t>
  </si>
  <si>
    <t>‏‫د، ‏‫۴۴۶ ص.‬‬: جدول.</t>
  </si>
  <si>
    <t>تهران : سعیده‏‫، ۱۳۹۵.‬</t>
  </si>
  <si>
    <t>اقتصاد در مدیریت محیط زیست/ تالیف اکرم‌الملوک لاهیجانیان.</t>
  </si>
  <si>
    <t>لاه‍ی‍ج‍ان‍ی‍ان‌، اک‍رم‌ال‍م‍ل‍وک‌، ‏‫۱۳۳۱ - ‏‬</t>
  </si>
  <si>
    <t>‭م‌۷۷-۶۳۵۹</t>
  </si>
  <si>
    <t>۰۰۱/۴۲</t>
  </si>
  <si>
    <t>مومنی، منصور، ‏‫۱۳۴۰ -‏</t>
  </si>
  <si>
    <t>‏‫۲ ج‌.‬‬: م‍ص‍ور، ج‍دول‌، ع‍ک‍س‌، ن‍م‍ودار.</t>
  </si>
  <si>
    <t>ت‍ه‍ران‌‬‏‫: س‍ازم‍ان‌ م‍طال‍ع‍ه‌ و ت‍دوی‍ن‌ ک‍ت‍ب‌ ع‍ل‍وم‌ ان‍س‍ان‍ی‌ دان‍ش‍گ‍اه‍ه‍ا (س‍م‍ت‌)‬‏‫‏، ۱۳۷۷.‬</t>
  </si>
  <si>
    <t>آم‍ار و ک‍ارب‍رد آن‌ در م‍دی‍ری‍ت‌ / ع‍ادل‌ آذر، م‍ن‍ص‍ور م‍وم‍ن‍ی‌.</t>
  </si>
  <si>
    <t>آذر، ع‍ادل‌، ‏‫۱۳۴۵ -‏</t>
  </si>
  <si>
    <t>‭م‌۸۰-۲۲۵۴۲</t>
  </si>
  <si>
    <t>‏‫‭‭۵۱۰/۷۶</t>
  </si>
  <si>
    <t>ح‍م‍ی‍دی‌، ارش‍ک‌، ‏‫۱۳۵۲ - ‏</t>
  </si>
  <si>
    <t>‏‫ن‍ه‌، ۳۳۷، ۴ ص‌.‬: م‍ص‍ور، ج‍دول‌، ن‍م‍ودار.</t>
  </si>
  <si>
    <t>ت‍ه‍ران‌: ف‍اطم‍ی‌‏‫، ۱۳۸۱.‬</t>
  </si>
  <si>
    <t>‏‫ری‍اض‍ی‌ ع‍م‍وم‍ی‌ ۲ دوره‌ پ‍ی‍ش‌دان‍ش‍گ‍اه‍ی‌ رش‍ت‍ه‌ ع‍ل‍وم‌ ت‍ج‍رب‍ی‌‬/ م‍ول‍ف‍ان‌ م‍ه‍ران‌ اخ‍ب‍اری‍ف‍ر، ارش‍ک‌ ح‍م‍ی‍دی‌؛ ن‍ظارت‌ ب‍ر ت‍ال‍ی‍ف‌ و ت‍ص‍وی‍ب‌ م‍ح‍ت‍وا دف‍ت‍ر ت‍ال‍ی‍ف‌ و ب‍رن‍ام‍ه‌ری‍زی‌ درس‍ی‌ آم‍وزش‌ه‍ای‌ ف‍ن‍ی‌ و ح‍رف‍ه‌ای‌ - وزارت‌ آم‍وزش‌ و پ‍رورش‌؛ ب‍رن‍ام‍ه‌ری‍زی‌ و ت‍ال‍ی‍ف‌ گ‍روه‌ ری‍اض‍ی‌ م‍وس‍س‍ه‌ ف‍ره‍ن‍گ‍ی‌ ف‍اطم‍ی‌.</t>
  </si>
  <si>
    <t>اخ‍ب‍اری‍ف‍ر، م‍ه‍ران‌، ‏‫۱۳۴۵ -‏</t>
  </si>
  <si>
    <t>۱‎۲‎۰‎۴‎۰‎۹‎۴</t>
  </si>
  <si>
    <t>سیاح، محمدرضا، ۱۳۵۳ -</t>
  </si>
  <si>
    <t>حسابان -- مسائل، تمرینها و غیره (متوسطه).</t>
  </si>
  <si>
    <t>۲ ج.: مصور، جدول؛ ‏‫‬‭.م‌س ۲۹×۲۲</t>
  </si>
  <si>
    <t>تهران: مبتکران: پیشروان‏‫، ۱۳۸۷.‬</t>
  </si>
  <si>
    <t>۳۴۹۵ تمرین حسابان سوم دبیرستان : حاوی ۱۰۰۰ تست ...[Book]/مولفین محمدرضا سیاح...[ و دیگران]</t>
  </si>
  <si>
    <t>۱‎۳‎۰‎۴‎۲‎۴‎۳</t>
  </si>
  <si>
    <t>‏‫‭۶۲۴/۱۸۳۴</t>
  </si>
  <si>
    <t>عرشیان، امیرحسین، ‏‫۱۳۶۴‬-</t>
  </si>
  <si>
    <t>ساختمان‌سازی با بتن‌ مسلح</t>
  </si>
  <si>
    <t>‏‫‬[۷۳۰] ص.</t>
  </si>
  <si>
    <t>‏‫تهران‬: عابد، ‏‫‏‏۱۳۸۹.</t>
  </si>
  <si>
    <t>طراحی آیین‌نامه‌ای سازه‌های بتن آرمه/مولفین بهزاد طلایی‌طبا، امیرحسین عرشیان.</t>
  </si>
  <si>
    <t>طلایی‌طبا، بهزاد، ‏‫۱۳۵۶‬-</t>
  </si>
  <si>
    <t>م‌۸۵-۱۵۰۵۹‬</t>
  </si>
  <si>
    <t>‏‫‬‭۶۲۴/۱۸۳۴۱‏‬</t>
  </si>
  <si>
    <t>‏‫ج.‬‏‬‬‏‫: مصور، جدول، نمودار.‬</t>
  </si>
  <si>
    <t>‏‫اص‍ف‍ه‍ان‌‬‏‫: ارک‍ان ‬‌‌دان‍ش‌‏‫،‌ ۱۳۸۵‏ -‏</t>
  </si>
  <si>
    <t>‏‫س‍از‌ه‌ه‍ای‌ ب‍ت‍ن‌‌آرم‍ه‌: بر اساس ACI 318-05 و آیین‌نامه بتن ایران ( آبا)‬‬‬‏‫/ م‍ول‍ف‌ داوود م‍س‍ت‍وف‍ی‌ن‍ژاد.‬‬</t>
  </si>
  <si>
    <t>م‍س‍ت‍وف‍ی‌ن‍ژاد، داود، ‏‫۱۳۳۹ -‏</t>
  </si>
  <si>
    <t>۱‎۲‎۳‎۲‎۲‎۹‎۶</t>
  </si>
  <si>
    <t>م‍وس‍وی‌، ع‍ب‍اس‌، ۱۳۵۵ -</t>
  </si>
  <si>
    <t>ریاضیات -- ‏‫مسایل، تمرین‌ها و غیره (متوسطه)‬‬</t>
  </si>
  <si>
    <t>‏‫۲ ج.‬</t>
  </si>
  <si>
    <t>تهران: مبتکران‏‫،۱۳۸۷. ‬</t>
  </si>
  <si>
    <t>‏‫۲۴۹۵ تمرین ریاضیات دوم دبیرستان به انضمام ۷۰۰ تست از کنکورهای سراسری و آزاد و آزمون‌های معتبر و ۱۶۰ تمرین تکمیلی‬‬/مولفان عباس موسوی...[و دیگران].</t>
  </si>
  <si>
    <t>‭م‌۸۳-۱۴۰۸</t>
  </si>
  <si>
    <t>‏‫‬‭۵۴۰/۲۱۲</t>
  </si>
  <si>
    <t>شیمی -- فرمول‌ها -- دستنامه‌ها</t>
  </si>
  <si>
    <t>‏‫‏۹۱ ص‌.‬‏‫: ج‍دول‌، نمودار.‬</t>
  </si>
  <si>
    <t>‏‫ت‍ه‍ران‌‬‏‫: دان‍ش‌پ‍ژوه‍ان‌ ج‍وان‌‬‏‫‏، ۱۳۸۳.‬</t>
  </si>
  <si>
    <t>روش‌ ف‍رم‍ول‌ن‍وی‍س‍ی‌ در ش‍ی‍م‍ی‌: ق‍اب‍ل‌ اس‍ت‍ف‍اده‌ ب‍رای‌ دان‍ش‌آم‍وزان‌ دب‍ی‍رس‍ت‍ان‌‍‌ه‍ا و ... ت‍س‍ت‌ه‍ای‌ م‍رب‍وطه‌ در آزم‍ون‌ه‍ای‌ س‍راس‍ری‌ و آزاد از س‍ال‌ ۶۲ ت‍ا ۸۲/ ت‍ال‍ی‍ف‌ ف‍روغ‌ طوف‍ان‌.</t>
  </si>
  <si>
    <t>طوف‍ان‌، ف‍روغ‌، ۱۳۴۴ -</t>
  </si>
  <si>
    <t>۱‎۵‎۴‎۹‎۷‎۷‎۵</t>
  </si>
  <si>
    <t>‏‫‬‭۵۱۲/۹۴۳۴۰۷۶</t>
  </si>
  <si>
    <t>ایران. وزارت آموزش و پرورش</t>
  </si>
  <si>
    <t>ماتریس‌ها -- ‏‫راهنمای آموزشی (متوسطه)‬‬</t>
  </si>
  <si>
    <t>۱۶۷ ص.‬</t>
  </si>
  <si>
    <t>تهران: مدرسه‏‫، ۱۳۸۷.‬</t>
  </si>
  <si>
    <t>ماتریس و دستگاه‌های معادلات خطی/ مولف حمیدرضا امیری؛ [برای] وزارت آموزش و پرورش.</t>
  </si>
  <si>
    <t>‭م‌۷۶-۶۱۳۲</t>
  </si>
  <si>
    <t>‏‫‬‬‭۵۱۱/۳</t>
  </si>
  <si>
    <t>امیری٬حمیدرضا</t>
  </si>
  <si>
    <t>پ‍ی‍وس‍ت‍گ‍ی‌</t>
  </si>
  <si>
    <t>‏‫۱۳۶ ص‌.‬‬: م‍ص‍ور، ج‍دول‌، ن‍م‍ودار.</t>
  </si>
  <si>
    <t>ت‍ه‍ران‌: م‍درس‍ه‌‏‫، ۱۳۷۶.‬‬‬</t>
  </si>
  <si>
    <t>پ‍ی‍وس‍ت‍گ‍ی‌ و م‍ش‍ت‍ق‌پ‍ذی‍ری‌: وی‍ژه‌ دان‍ش‌آم‍وزان‌ ن‍ظام‌ ج‍دی‍د آم‍وزش‍ی‌/ م‍ول‍ف‌ اح‍م‍د ق‍ن‍ده‍اری‌؛ وی‍راس‍ت‍ار ح‍م‍ی‍درض‍ا ام‍ی‍ری‌.</t>
  </si>
  <si>
    <t>ق‍ن‍ده‍اری‌، اح‍م‍د، ‏‫۱۳۱۹ - </t>
  </si>
  <si>
    <t>۵۱۰/۳</t>
  </si>
  <si>
    <t>ریاضیات -- واژه‌نامه‌ها -- انگلیسی</t>
  </si>
  <si>
    <t>‏‫402 ص.‬‮‬</t>
  </si>
  <si>
    <t>‏‫ت‍ه‍ران‌‮‬‏‫: س‍ی‍م‍ای‌ دان‍ش‌‮‬‏‫، ۱۳۸۰.‬‮‬</t>
  </si>
  <si>
    <t>‏‫ف‍ره‍ن‍گ‌ ری‍اض‍ی‌ ق‍ل‍زم‌‮‬‏‫ / ت‍ال‍ی‍ف‌ ح‍س‍ی‍ن‌ اب‍راه‍ی‍م‌زاده‌ق‍ل‍زم‌.‮‬</t>
  </si>
  <si>
    <t>اب‍راه‍ی‍م‌زاده‌ ق‍ل‍زم‌، ح‍س‍ی‍ن‌،‌‏ ‫۱۳۳۸ - ‏</t>
  </si>
  <si>
    <t>‭م‌۷۸-۱۵۹</t>
  </si>
  <si>
    <t>‭۵۱۰/۷۶</t>
  </si>
  <si>
    <t>‏‫ن‍ه‌ ، ۲۳۴ ص‌.‬: م‍ص‍ور، ج‍دول‌.</t>
  </si>
  <si>
    <t>ت‍ه‍ران‌: ف‍اطم‍ی‌‏‫، ۱۳۷۸.‬</t>
  </si>
  <si>
    <t>ری‍اض‍ی‍ات‌ ۱: س‍ال‌ اول‌ ن‍ظری‌، ف‍ن‍ی‌ و ح‍رف‍ه‌ای‌، ک‍ار دان‍ش‌/ م‍ول‍ف‍ان‌ ام‍ی‍رح‍س‍ی‍ن‌ اص‍غ‍ری‌، م‍ه‍ران‌ اخ‍ب‍اری‍ف‍ر؛ وی‍راس‍ت‍اران‌ اس‍م‍اع‍ی‍ل‌ ب‍اب‍ل‍ی‍ان‌، م‍ج‍ت‍ب‍ی‌ ک‍اظم‍ی‌؛ ن‍ظارت‌ ب‍ر ت‍ال‍ی‍ف‌ و ت‍ص‍وی‍ب‌ م‍ح‍ت‍وا دف‍ت‍ر ت‍ال‍ی‍ف‌ و ب‍رن‍ام‍ه‌ری‍زی‌ درس‍ی‌ آم‍وزش‌ه‍ای‌ ف‍ن‍ی‌ و ح‍رف‍ه‌ای‌ وزارت‌ آم‍وزش‌ و پ‍رورش‌.</t>
  </si>
  <si>
    <t>اص‍غ‍ری‌، ام‍ی‍رح‍س‍ی‍ن‌، ‏‫۱۳۴۶ -‏، م‍ت‍رج‍م‌.</t>
  </si>
  <si>
    <t>‭م‌۸۱-۴۶۷۳۴</t>
  </si>
  <si>
    <t>۵۱۲/۲۴۳</t>
  </si>
  <si>
    <t>س‍ازم‍ان‌ پ‍ژوه‍ش‌ و ب‍رن‍ام‍ه‌ری‍زی‌ آم‍وزش‍ی‌. ان‍ت‍ش‍ارات‌ م‍درس‍ه‌ ب‍ره‍ان‌</t>
  </si>
  <si>
    <t>دن‍ب‍ال‍ه‌ه‍ا (ری‍اض‍ی‍ات‌)</t>
  </si>
  <si>
    <t>[۱۲۸] ص‌</t>
  </si>
  <si>
    <t>دن‍ب‍ال‍ه‌ه‍ا و س‍ری‍ه‍ا (ب‍رای‌ دان‍ش‌آم‍وزان‌ ن‍ظام‌ ج‍دی‍د آم‍وزش‍ی‌)/ م‍ول‍ف‌ اح‍م‍د ق‍ن‍ده‍اری‌؛ وی‍راس‍ت‍ار ح‍م‍ی‍درض‍ا ام‍ی‍ری‌</t>
  </si>
  <si>
    <t>۱‎۷‎۱‎۷‎۹‎۷‎۰</t>
  </si>
  <si>
    <t>شریفی، محمد، ‏‫۱۳۶۱ - ‬، مترجم</t>
  </si>
  <si>
    <t>‏‫‏‏۱۲۷ ص.‬</t>
  </si>
  <si>
    <t>‏‫‏‏تهران: دانش‌پژوهان جوان، ‏‫‏‏۱۳۸۸.</t>
  </si>
  <si>
    <t>نامساوی‌های قدیم و جدید‏‫= Old and new inequalities‬ / مولف تیتو آندرسکو ؛ مترجم محمد شریفی.</t>
  </si>
  <si>
    <t>آن‍دریس‍ک‍و، ت‍ی‍ت‍و، ‏‫۱۹۵۶ - م. </t>
  </si>
  <si>
    <t>‏‫‭م۷۴-۵۵۸۳</t>
  </si>
  <si>
    <t>‭۵۱۲/۰۰۷۶</t>
  </si>
  <si>
    <t>پ‍لام‍پ‍ت‍ون‌، چ‍ارل‍ز‏‫، ۱۹۲۰‬-‏ م.</t>
  </si>
  <si>
    <t>‏‫۱۳۵ ص‌.‬‬: ن‍م‍ودار</t>
  </si>
  <si>
    <t>ت‍ه‍ران‌: مدرسه‏‫‏‏، ۱۳۷۳.‬</t>
  </si>
  <si>
    <t>روش‍ه‍ای‍ی‌ از ج‍ب‍ر/ م‍ول‍ف‍ی‍ن‌ ج‍ن‌.ای‌.ه‍ب‍ورن‌، چ‍ارل‍ز پ‍لام‍پ‍ت‍ون‌؛ ت‍رج‍م‍ه‌ ح‍م‍ی‍درض‍ا ام‍ی‍ری‌.</t>
  </si>
  <si>
    <t>ه‍ب‍ورن‌، ج‍ون‌ </t>
  </si>
  <si>
    <t>‭م‌۸۰-۲۲۰۱۵</t>
  </si>
  <si>
    <t>۵۱۶/۲۰۴</t>
  </si>
  <si>
    <t>ج‍ع‍ف‍ری‌، س‍ی‍ام‍ک‌، . - ۱۳۴۵</t>
  </si>
  <si>
    <t>ت‍رب‍ی‍ع‌ دای‍ره‌</t>
  </si>
  <si>
    <t>۱۵۸ ص‌.م‍ص‍ور، ن‍م‍ودار</t>
  </si>
  <si>
    <t>ت‍ه‍ران‌: س‍ازم‍ان‌ پ‍ژوه‍ش‌ و ب‍رن‍ام‍ه‌ری‍زی‌ آم‍وزش‍ی‌، ان‍ت‍ش‍ارات‌ م‍درس‍ه‌، ۱۳۸۰.</t>
  </si>
  <si>
    <t>ت‍ث‍ل‍ی‍ث‌ زاوی‍ه‌ و ت‍رب‍ی‍ع‌ دای‍ره‌/ م‍ول‍ف‍ان‌ پ‍روی‍ز ش‍ه‍ری‍اری‌، س‍ی‍ام‍ک‌ ج‍ع‍ف‍ری‌</t>
  </si>
  <si>
    <t>ش‍ه‍ری‍اری‌، پ‍روی‍ز، - ۱۳۰۵</t>
  </si>
  <si>
    <t>‭م‌۷۸-۲۵۴۵۰</t>
  </si>
  <si>
    <t>‭۵۱۱/۶۰۷۶</t>
  </si>
  <si>
    <t>معادله‌های دوجمله‌ای</t>
  </si>
  <si>
    <t>‏‫۱۶۷ ص‌.‬‏‫: مصور،جدول.‬</t>
  </si>
  <si>
    <t>ت‍ه‍ران‌: مدرسه‏‫، ۱۳۷۸.‬</t>
  </si>
  <si>
    <t>آن‍ال‍ی‍ز ت‍رک‍ی‍ب‍ی‌ و ب‍س‍ط دوج‍م‍ل‍ه‌ای‌/ پ‍روی‍ز ش‍ه‍ری‍اری‌.</t>
  </si>
  <si>
    <t>ش‍ه‍ری‍اری‌، پ‍روی‍ز، ‏‫۱۳۰۵ - ‏۱۳۹۱.</t>
  </si>
  <si>
    <t>‭م‌۸۴-۱۳۱۴۰</t>
  </si>
  <si>
    <t>تصاعد هندسی‏‫-- مسائل ، تمرینها و غیره</t>
  </si>
  <si>
    <t>‏‫۱۶۴ ص‌.‬: ج‍دول‌، ن‍م‍ودار.</t>
  </si>
  <si>
    <t>ت‍ه‍ران‌ : م‍درس‍ه‌ ‏‫، ۱۳۸۳.</t>
  </si>
  <si>
    <t>ت‍ص‍اع‍ده‍ای‌ ح‍س‍اب‍ی‌ و ه‍ن‍دس‍ی‌/ م‍ح‍م‍درض‍ا ه‍اش‍م‍ی‌‌م‍وس‍وی‌.</t>
  </si>
  <si>
    <t>ه‍اش‍م‍ی‌ م‍وس‍وی‌، سیدم‍ح‍م‍درض‍ا، ‏‫۱۳۴۰ -‏‬</t>
  </si>
  <si>
    <t>‭م‌۸۳-۳۰۰۶۳</t>
  </si>
  <si>
    <t>اح‍م‍دل‍و، م‍ه‍ران‌، . - ۱۳۶۲</t>
  </si>
  <si>
    <t>۱۸۰ ص‌.م‍ص‍ور</t>
  </si>
  <si>
    <t>ت‍ه‍ران‌: دان‍ش‌پ‍ژوه‍ان‌ ج‍وان‌، ۱۳۸۳.</t>
  </si>
  <si>
    <t>م‍س‍ای‍ل‌ پ‍ی‍ش‍ن‍ه‍ادی‌ ب‍رای‌ ال‍م‍پ‍ی‍اد ج‍ه‍ان‍ی‌ اس‍ت‍رال‍ی‍ا ب‍ه‌ه‍م‍راه‌ ال‍م‍پ‍ی‍اده‍ای‌ آزم‍ای‍ش‍ی‌ وی‍ژه‌ م‍رح‍ل‍ه‌ دوم‌/ ت‍رج‍م‍ه‌ و ت‍ال‍ی‍ف‌ ام‍ی‍ر آج‍رل‍و، م‍ه‍ران‌ اح‍م‍دل‍و</t>
  </si>
  <si>
    <t>آج‍رل‍و، ام‍ی‍ر، - ۱۳۵۹</t>
  </si>
  <si>
    <t>‭م‌۷۹-۱۵۶۱۱</t>
  </si>
  <si>
    <t>‏‫۲ج.‬‏‬: م‍ص‍ور، ج‍دول‌، ن‍م‍ودار.</t>
  </si>
  <si>
    <t>ت‍ه‍ران‌ : ف‍اطم‍ی‌‏‫، ‏‫‏۱۳۸۵ -‏‬‬</t>
  </si>
  <si>
    <t>ری‍اض‍ی‍ات‌ ۱ س‍ال‌ اول‌ ن‍ظری‌، ف‍ن‍ی‌ و ح‍رف‍ه‌ای‌، ک‍اردان‍ش‌ / م‍ول‍ف‍ان‌ ام‍ی‍رح‍س‍ی‍ن‌ اص‍غ‍ری‌، م‍ه‍ران‌ اخ‍ب‍اری‍ف‍ر ؛ وی‍راس‍ت‍اران‌ اس‍م‍اع‍ی‍ل‌ ب‍اب‍ل‍ی‍ان‌، م‍ج‍ت‍ب‍ی‌ ک‍اظم‍ی‌ ؛ ن‍ظارت‌ ب‍ر ت‍ال‍ی‍ف‌ و ت‍ص‍وی‍ب‌ م‍ح‍ت‍وا دف‍ت‍ر ت‍ال‍ی‍ف‌ و ب‍رن‍ام‍ه‌ری‍زی‌ درس‍ی‌ آم‍وزش‌ه‍ای‌ ف‍ن‍ی‌ و ح‍رف‍ه‌ای‌ و کاردانش، وزارت‌ آم‍وزش‌ و پ‍رورش‌ ؛ ب‍رن‍ام‍ه‌ری‍زی‌ و ت‍ال‍ی‍ف‌ گ‍روه‌ ری‍اض‍ی‌ م‍وس‍س‍ه‌ فرهنگی ف‍اطم‍ی‌.</t>
  </si>
  <si>
    <t>‭م‌۸۰-۲۲۵۴۱</t>
  </si>
  <si>
    <t>‏‫ن‍ه‌، ۳۷۸، [۴] ص‌.‬: م‍ص‍ور، ج‍دول‌، ن‍م‍ودار.</t>
  </si>
  <si>
    <t>ت‍ه‍ران‌: ف‍اطم‍ی‌‏‫، ۱۳۸۰.‬</t>
  </si>
  <si>
    <t>‏‫ری‍اض‍ی‌ ع‍م‍وم‍ی‌ ۱ دوره‌ پ‍ی‍ش‌دان‍ش‍گ‍اه‍ی‌ رش‍ت‍ه‌ ع‍ل‍وم‌ ت‍ج‍رب‍ی‌‬/ م‍ول‍ف‍ان‌ م‍ه‍ران‌ اخ‍ب‍اری‍ف‍ر، ارش‍ک‌ ح‍م‍ی‍دی‌؛ ن‍ظارت‌ ب‍ر ت‍ال‍ی‍ف‌ و ت‍ص‍وی‍ب‌ م‍ح‍ت‍وا دف‍ت‍ر ت‍ال‍ی‍ف‌ و ب‍رن‍ام‍ه‌ری‍زی‌ درس‍ی‌ ،آم‍وزش‌ه‍ای‌ ف‍ن‍ی‌ و ح‍رف‍ه‌ای‌ - وزارت‌ آم‍وزش‌ و پ‍رورش‌؛ ب‍رن‍ام‍ه‌ری‍زی‌ و ت‍ال‍ی‍ف‌ گ‍روه‌ ری‍اض‍ی‌ م‍وس‍س‍ه‌ ف‍ره‍ن‍گ‍ی‌ ف‍اطم‍ی‌.</t>
  </si>
  <si>
    <t>۱‎۸‎۳‎۶‎۳‎۶‎۰</t>
  </si>
  <si>
    <t>ف‍اس‍ی‌، آن‍ت‍ون‍ی‌ اس.‏‫، ۱۹۴۰ - م‌.‮</t>
  </si>
  <si>
    <t>بیماری‌های داخلی</t>
  </si>
  <si>
    <t>۶۴۰ص.‬ : مصور، جدول ، نمودار. </t>
  </si>
  <si>
    <t>تهران : تیمورزاده : طبیب‏‫ ، ۱۳۸۸.‬</t>
  </si>
  <si>
    <t>‏‫۴۰ مبحث برگزیده از طب داخلی هاریسون۲۰۰۸‬‏‫/ [ویراستاران آنتونی فاسی ... و دیگران]‬ ؛ اساتید ناظر فاطمه اصفهانی...[و دیگران] ؛ مترجمین ساهره اعرابیان... [و دیگران] ؛ ویراستاران بهروز امینی، فرزانه شیرانی، سعید شعار.</t>
  </si>
  <si>
    <t>رف‍ی‍ع‍ی‌، رف‍ی‍ع‌، ‏‫۱۳۲۶ -‏‏‏</t>
  </si>
  <si>
    <t>فیزیک جمع‌بندی/ به کلک رفیع رفیعی، سامان مهدویان، آریا شاهوردی.</t>
  </si>
  <si>
    <t>تهران: کلک معلم ساجدی‏‫‏، ۱۳۸۹. ‬‬</t>
  </si>
  <si>
    <t>‏‫‏۲۲۱ ص. ‬‬‬‬: مصور،‌نمودار.</t>
  </si>
  <si>
    <t>فیزیک -- ‏‫راهنمای آموزشی (متوسطه)‬</t>
  </si>
  <si>
    <t>مهدوی، سامان</t>
  </si>
  <si>
    <t>‏‫‭۵۳۰/۰۷۶‬</t>
  </si>
  <si>
    <t>۱‎۷‎۱‎۰‎۶‎۸‎۸</t>
  </si>
  <si>
    <t>آم‍وزش‌ ری‍اض‍ی‍ات‌ گ‍س‍س‍ت‍ه‌ دوره‌ پ‍ی‍ش‌دان‍ش‍گ‍اه‍ی‌ ن‍ظام‌ ج‍دی‍د: گ‍راف‌، ن‍ظری‍ه‌ اع‍داد،.../ م‍ول‍ف‌ ح‍س‍ی‍ن‌ س‍ی‍دم‍وس‍وی‌.</t>
  </si>
  <si>
    <t>ت‍ه‍ران‌: م‍ب‍ت‍ک‍ران‌‏‫، ۱۳۸۲.‬</t>
  </si>
  <si>
    <t>‏‫۴۶۲ ص‌.‬: م‍ص‍ور، ج‍دول‌.</t>
  </si>
  <si>
    <t>‭م‌۸۲-۲۷۶۴۱</t>
  </si>
  <si>
    <t>ه‍ارت‍م‍ن‌، پ‍ام‍لا </t>
  </si>
  <si>
    <t>‏‫‬‭New reading through interaction[Book]‏‫‬‭/ by P. Hartmann, J. Mental, E. Krin‏‫‭‬‭؛ edited by Hossein Farhady, Akbar Mirhassani.</t>
  </si>
  <si>
    <t>تهران: زبانکده‏‫، ۱۳۸۷‬= ۲۰۰۸م.</t>
  </si>
  <si>
    <t>ج. ‬ : مصور، نقشه، نمودار.</t>
  </si>
  <si>
    <t>زبان انگلیسی -- ‏‫کتاب‌های قرائت (دانشگاهی)</t>
  </si>
  <si>
    <t>م‍ن‍ت‍ل‌، ج‍ی‍م‍ز</t>
  </si>
  <si>
    <t>‏‫‬‭۴۲۸/۶۴</t>
  </si>
  <si>
    <t>۱‎۰‎۵‎۰‎۰‎۵‎۵‬</t>
  </si>
  <si>
    <t>مروج، محمدتقی، ‏‫۱۳۵۹ -‏</t>
  </si>
  <si>
    <t>‏‫کلید ترفندهای WORD‬/ محمدتقی مروج.</t>
  </si>
  <si>
    <t>تهران: کلید آموزش‏‫، ۱۳۹۰.‬</t>
  </si>
  <si>
    <t>‏‫۷۸ ص.‬‬: جدول، مصور+ یک لوح فشرده.</t>
  </si>
  <si>
    <t>ورد مایکروسافت</t>
  </si>
  <si>
    <t>س‍ج‍اد، م‍ن‍ص‍ور، ‏‫۱۳۵۱ - ‏</t>
  </si>
  <si>
    <t>‏‫‭۰۰۵/۵۲‬‬</t>
  </si>
  <si>
    <t>‎۲‎۳‎۲‎۰‎۲‎۱‎۶</t>
  </si>
  <si>
    <t>مرادی، فرشاد، ‏‫۱۳۵۸ -‏</t>
  </si>
  <si>
    <t>کلید واژگان کامپیوتر [کتاب]/ تالیف فرشاد مرادی.</t>
  </si>
  <si>
    <t>تهران : کلید آموزش‏‫، ۱۳۹۱.‮‬</t>
  </si>
  <si>
    <t>‏‫۱۲۱ص.‮‬‏‫: مصور.‮‬</t>
  </si>
  <si>
    <t>مسعودی، امیر، ‏‫۱۳۶۶ - ‬</t>
  </si>
  <si>
    <t>مغناطیس و القای الکترومغناطیس/ مولف امیر مسعودی.</t>
  </si>
  <si>
    <t>تهران: گیلنا‏‫، ۱۳۹۵.‬</t>
  </si>
  <si>
    <t>‏‫۷۳ ص.‬: مصور، نمودار‏‫؛ ‏‫۲۲×۲۹ س‌م.‬‬</t>
  </si>
  <si>
    <t>مغناطیس‏‫ -- ‏‫راهنمای آموزشی (عالی)‬‬</t>
  </si>
  <si>
    <t>احمدی، حسین، ‏‫۱۳۵۵ -‏، ناظر</t>
  </si>
  <si>
    <t>‏‫‬‮‭۵۳۸/۰۷</t>
  </si>
  <si>
    <t>علمداری، علی‌اکبر، ۱۳۶۳-</t>
  </si>
  <si>
    <t>استفاده از MATLAB 8 در طراحی و تحلیل سیستم‌های کنترل اتوماتیک/مولفین علی‌اکبر علمداری، حمیدرضا علمداری.</t>
  </si>
  <si>
    <t>تهران: رضویه: آریاپژوه، ۱۳۸۷.</t>
  </si>
  <si>
    <t>۱۰، ۴۱۴ ص.</t>
  </si>
  <si>
    <t>‏‫‬‭۶۲۹/۸۹۵</t>
  </si>
  <si>
    <t>علمداری، حمیدرضا</t>
  </si>
  <si>
    <t>مطلب (برنامه کامپیوتر).</t>
  </si>
  <si>
    <t>۱‎۲‎۰‎۴‎۴‎۵‎۰</t>
  </si>
  <si>
    <t>ای‍ل‍خ‍ان‍ی‌پ‍ور، ی‍دال‍ل‍ه‌، ۱۳۳۶ -</t>
  </si>
  <si>
    <t>م‍ب‍ان‍ی‌ ری‍اض‍ی‍ات‌ گ‍س‍س‍ت‍ه‌/ م‍ول‍ف‍ان‌ ی‍دال‍ل‍ه‌ ای‍ل‍خ‍ان‍ی‌پ‍ور، ح‍م‍ی‍درض‍ا ام‍ی‍ری‌.</t>
  </si>
  <si>
    <t>ت‍ه‍ران‌: م‍درس‍ه‌‏‫، ۱۳۸۰.‬</t>
  </si>
  <si>
    <t>‏‫۱۳۶ ص‌.‬: م‍ص‍ور، ن‍م‍ودار.</t>
  </si>
  <si>
    <t>‭م‌۷۹-۲۵۶۹۳</t>
  </si>
  <si>
    <t>ال‍ی‍س‌، راب‍رت‌، - ۱۹۳۸ </t>
  </si>
  <si>
    <t>ح‍س‍اب‌ دی‍ف‍ران‍س‍ی‍ل‌ و ان‍ت‍گ‍رال‌ ب‍ا ه‍ن‍دس‍ه‌ ت‍ح‍ل‍ی‍ل‍ی‌/ ن‍وش‍ت‍ه‌ روب‍رت‌ ال‍ی‍س‌، دن‍ی‌ گ‍ول‍ی‍ک‌؛ ت‍رج‍م‍ه‌ ع‍ل‍ی‌اک‍ب‍ر ع‍ال‍م‌زاده‌</t>
  </si>
  <si>
    <t>ت‍ه‍ران‌: پ‍ژوه‍ش‌، - ۱۳۷۳.</t>
  </si>
  <si>
    <t>۱۲۵۰۰ری‍ال‌(ج‌.۱) ؛ ۱۲۵۰۰ری‍ال‌(ج‌.۱)</t>
  </si>
  <si>
    <t>ح‍س‍اب‍ان‌</t>
  </si>
  <si>
    <t>گ‍ول‍ی‍ک‌، دن‍ی‌، ‎Gulick, Denny‬</t>
  </si>
  <si>
    <t>۵۱۵/۱۵</t>
  </si>
  <si>
    <t>‭م‌۷۳-۳۲۱۱</t>
  </si>
  <si>
    <t>ج‍وادی‌، ف‍رزاد، - ۱۳۴۷</t>
  </si>
  <si>
    <t>پ‍رس‍ش‌ه‍ای‌ چ‍ه‍ارگ‍زی‍ن‍ه‌ای‌ ری‍اض‍ی‍ات‌ گ‍س‍س‍ت‍ه‌/ م‍ول‍ف‌ ف‍رزاد ج‍وادی‌</t>
  </si>
  <si>
    <t>ت‍ه‍ران‌: ان‍دی‍ش‍ه‌س‍ازان‌، ت‍م‍دن‌ ن‍وی‍ن‌، ۱۳۸۰.</t>
  </si>
  <si>
    <t>۴۸۴ ص‌.م‍ص‍ور، ج‍دول‌، ن‍م‍ودار</t>
  </si>
  <si>
    <t>‭م‌۸۰-۱۸۰۰۶</t>
  </si>
  <si>
    <t>ج‍ل‍وداری‌ م‍م‍ق‍ان‍ی‌، م‍ح‍م‍د، ‏‫۱۳۲۹ -‏‬</t>
  </si>
  <si>
    <t>ری‍اض‍ی‌ ع‍م‍وم‍ی‌ ۲ (ب‍خ‍ش‌ دوم‌) / م‍ول‍ف‌ م‍ح‍م‍د ج‍ل‍وداری‌‌م‍م‍ق‍ان‍ی‌.</t>
  </si>
  <si>
    <t>ت‍ه‍ران‌: دان‍ش‍گ‍اه‌ پ‍ی‍ام‌ ن‍ور‏‫‏‏، ۱۳ -</t>
  </si>
  <si>
    <t>۲ ج‌.: ن‍م‍ودار.</t>
  </si>
  <si>
    <t>ریاضیات --‏‫ آموزش برنامه‌ای‬</t>
  </si>
  <si>
    <t>‏‫‭‬‭۳۷۸/۱۷۵۰۹۵۵</t>
  </si>
  <si>
    <t>‭م‌۷۱-۴۴۳۸</t>
  </si>
  <si>
    <t>م‍ج‍ت‍ه‍دزاده‌، وی‍دا</t>
  </si>
  <si>
    <t>اص‍ول‌ ح‍س‍اب‍داری‌/ م‍ول‍ف‍ان‌ وی‍دا م‍ج‍ت‍ه‍دزاده‌، ح‍س‍ی‍ن‌ ع‍ل‍وی‌‌طب‍ری‌.</t>
  </si>
  <si>
    <t>ت‍ه‍ران‌: دان‍ش‍گ‍اه‌ پ‍ی‍ام‌ ن‍ور‏‫، ۱۳۷۰ -‬</t>
  </si>
  <si>
    <t>ج.‏‫: جدول.‮‬</t>
  </si>
  <si>
    <t>حسابداری‏‫ -- آموزش برنامه‌ای</t>
  </si>
  <si>
    <t>‏‫‬‭۶۵۷/۰۴۶</t>
  </si>
  <si>
    <t>‭م‌۸۲-۳۰۹۳۴</t>
  </si>
  <si>
    <t>ع‍ل‍وی‌ طب‍ری‌، ح‍س‍ی‍ن‌، ۱۳۲۵ -</t>
  </si>
  <si>
    <t>اص‍ول‌ ح‍س‍اب‍داری‌/ م‍ول‍ف‌ وی‍دا م‍ج‍ت‍ه‍دزاده‌</t>
  </si>
  <si>
    <t>ت‍ه‍ران‌: دان‍ش‍گ‍اه‌ پ‍ی‍ام‌ ن‍ور، ۱۳۷۹.</t>
  </si>
  <si>
    <t>۲ ج‌(۶۸۲ ص‌.)</t>
  </si>
  <si>
    <t>آم‍وزش‌ از راه‌ دور -- ای‍ران‌</t>
  </si>
  <si>
    <t>۳۷۸/۱۷۵۰۹۵۵</t>
  </si>
  <si>
    <t>‭م‌۷۹-۲۰۳۲۲</t>
  </si>
  <si>
    <t>دان‍ش‍گ‍اه‌ پ‍ی‍ام‌ ن‍ور</t>
  </si>
  <si>
    <t>ه‍و، - ۱۹۱۴ </t>
  </si>
  <si>
    <t>ح‍ل‌ م‍س‍ائ‍ل‌ ری‍اض‍ی‌ پ‍ی‍ش‌دان‍ش‍گ‍اه‍ی‌/ ت‍ال‍ی‍ف‌ اس‌. ت‍ی‌. ه‍و؛ ت‍رج‍م‍ه‌ ل‍ی‍دا ف‍رخ‍و، م‍ح‍م‍د ج‍ل‍وداری‌ م‍م‍ق‍ان‍ی‌</t>
  </si>
  <si>
    <t>[ت‍ه‍ران‌]: دان‍ش‍گ‍اه‌ پ‍ی‍ام‌ ن‍ور، ۱۳۷۰.</t>
  </si>
  <si>
    <t>۳۴۵ ص‌.م‍ص‍ور، ج‍دول‌، ن‍م‍ودار</t>
  </si>
  <si>
    <t>ف‍رخ‍و، ل‍ی‍دا، ۱۳۲۹ - ، م‍ت‍رج‍م‌</t>
  </si>
  <si>
    <t>‭م‌۷۱-۳۱۷۸</t>
  </si>
  <si>
    <t>ح‍س‍ی‍ن‍ی‍ون‌، ع‍ل‍ی‍رض‍ا</t>
  </si>
  <si>
    <t>آن‍ال‍ی‍ز ۲ (رش‍ت‍ه‌ ری‍اض‍ی‌)/ م‍ول‍ف‌ ع‍ل‍ی‍رض‍ا ح‍س‍ی‍ن‍ی‍ون‌؛ وی‍راس‍ت‍ار ف‍خ‍رال‍دی‍ن‌ آی‍ت‌ال‍ل‍ه‌زاده‌ ش‍ی‍رازی‌</t>
  </si>
  <si>
    <t>ت‍ه‍ران‌: دان‍ش‍گ‍اه‌ پ‍ی‍ام‌ ن‍ور، ۱۳۷۰.</t>
  </si>
  <si>
    <t>۲۱۲ ص‌.م‍ص‍ور</t>
  </si>
  <si>
    <t>آی‍ت‌ال‍ل‍ه‌زاده‌ش‍ی‍رازی‌، ف‍خ‍رال‍دی‍ن‌، ۱۳۲۱ - ، وی‍راس‍ت‍ار</t>
  </si>
  <si>
    <t>‭م‌۷۱-۴۳۴۱</t>
  </si>
  <si>
    <t>واع‍ظی‌، ج‍ل‍ی‍ل‌، ‏‫۱۳۲۳ -‏</t>
  </si>
  <si>
    <t>ح‍ل‌ ت‍م‍ری‍ن‌ ری‍اض‍ی‌ ۱ (رش‍ت‍ه‌ زم‍ی‍ن‌ش‍ن‍اس‍ی‌)/ م‍ول‍ف‌ ج‍ل‍ی‍ل‌ واع‍ظی‌.</t>
  </si>
  <si>
    <t>ت‍ه‍ران‌: دان‍ش‍گ‍اه‌ پ‍ی‍ام‌ ن‍ور‏‫، ۱۳۷۰.‬</t>
  </si>
  <si>
    <t>‏‫۱۳۸ ص‌.‬: م‍ص‍ور، ج‍دول‌، ن‍م‍ودار.</t>
  </si>
  <si>
    <t>‏‫۵۱۰/۷۶‬</t>
  </si>
  <si>
    <t>‭م‌۷۱-۷۵۱</t>
  </si>
  <si>
    <t>اص‍لاح‌پ‍ذی‍ر، ب‍ه‍م‍ن‌، - ۱۳۴۲</t>
  </si>
  <si>
    <t>آم‍وزش‌ ه‍ن‍دس‍ه‌ ()۲/ م‍ول‍ف‍ان‌ ب‍ه‍م‍ن‌ اص‍لاح‌پ‍ذی‍ر، م‍ح‍م‍دح‍س‍ی‍ن‌ ق‍ه‍رم‍ان‍ی‌</t>
  </si>
  <si>
    <t>۵۴۷ ص‌.م‍ص‍ور، ن‍م‍ودار</t>
  </si>
  <si>
    <t>ق‍ه‍رم‍ان‍ی‌، م‍ح‍م‍دح‍س‍ی‍ن‌، . - ۱۳۴۳</t>
  </si>
  <si>
    <t>‭م‌۸۰-۲۹۷۹۶</t>
  </si>
  <si>
    <t>ق‍ن‍ده‍اری‌، اح‍م‍د، ‏‫۱۳۱۹ - ‏</t>
  </si>
  <si>
    <t>ری‍اض‍ی‍ات‌ س‍ال‌ دوم‌ (۳ و )۴/ م‍ول‍ف‍ان‌ اح‍م‍د ق‍ن‍ده‍اری‌، ح‍م‍ی‍د رض‍ا ام‍ی‍ری‌.</t>
  </si>
  <si>
    <t>ت‍ه‍ران‌ : م‍وس‍س‍ه‌ ف‍ره‍ن‍گ‍ی‌ م‍درس‍ه‌ ب‍ره‍ان‌ ‏‫، ۱۳۸۴.‬</t>
  </si>
  <si>
    <t>‏‫[۲۹۵] ص‌.‬: ج‍دول‌، ن‍م‍ودار.</t>
  </si>
  <si>
    <t>‭م‌۸۴-۱۳۳۵۵</t>
  </si>
  <si>
    <t>پ‍ول‍ی‍ا، ج‍ورج‌، ۱۹۸۵ - ۱۸۸۷ </t>
  </si>
  <si>
    <t>خ‍لاق‍ی‍ت‌ ری‍اض‍ی‌/ ت‍ال‍ی‍ف‌ ج‍ورج‌ پ‍ول‍ی‍ا؛ ت‍رج‍م‍ه‌ پ‍روی‍ز ش‍ه‍ری‍اری‌</t>
  </si>
  <si>
    <t>ت‍ه‍ران‌: ف‍اطم‍ی‌، ۱۳۶۶.</t>
  </si>
  <si>
    <t>ط، [۶۸۸] ص‌.م‍ص‍ور</t>
  </si>
  <si>
    <t>ری‍اض‍ی‍ات‌ --- م‍س‍ائ‍ل‌، ت‍م‍ری‍ن‍ه‍ا و غ‍ی‍ره‌</t>
  </si>
  <si>
    <t>‭م‌۶۶-۱۴۲۸</t>
  </si>
  <si>
    <t>ش‍ه‍ری‍اری‌، پ‍روی‍ز، ۱۳۰۵ - ، م‍ت‍رج‍م‌</t>
  </si>
  <si>
    <t>ب‍رگ‍زی‍ده‌ م‍س‍ال‍ه‌ه‍ای‌ ج‍ب‍ر و آن‍ال‍ی‍ز/ گ‍زی‍ن‍ش‌ و ت‍رج‍م‍ه‌ ارش‍ک‌ ح‍م‍ی‍دی‌ ؛ زی‍رن‍ظر ی‍ح‍ی‍ی‌ ت‍اب‍ش‌، ام‍ی‍دع‍ل‍ی‌ ک‍رم‍زاده‌.</t>
  </si>
  <si>
    <t>ت‍ه‍ران‌ : ف‍اطم‍ی‌‏‫ ، ۱۳۷۸.‬</t>
  </si>
  <si>
    <t>‏‫ده‌، [۳۷۳]ص.‬</t>
  </si>
  <si>
    <t>‏‫‬‭۳۷۳/۲۳۸</t>
  </si>
  <si>
    <t>‭م‌۷۷-۱۵۲۶۶</t>
  </si>
  <si>
    <t>س‍ی‍دم‍وس‍وی‌، ح‍س‍ی‍ن‌، - ۱۳۳۸</t>
  </si>
  <si>
    <t>۳۰۰۰ [س‍ه‌ه‍زار] م‍س‍ال‍ه‌ و آزم‍ون‌ چ‍ه‍ارج‍واب‍ی‌ ح‍س‍اب‌ دی‍ف‍ران‍س‍ی‍ل‌ و ان‍ت‍گ‍رال‌ "۱" دوره‌ پ‍ی‍ش‌دان‍ش‍گ‍اه‍ی‌ ن‍ظام‌ ج‍دی‍د، اع‍داد ح‍ق‍ی‍ق‍ی‌، دن‍ب‍ال‍ه‌ه‍ای‌، س‍ری‌ه‍ا، ح‍د، پ‍ی‍وس‍ت‍گ‍ی‌، م‍ش‍ت‍ق‌ و دوره‌ ک‍ام‍ل‌ م‍ث‍ل‍ث‍ات‌/ ح‍س‍ی‍ن‌ س‍ی‍دم‍وس‍وی‌</t>
  </si>
  <si>
    <t>ت‍ه‍ران‌: م‍ب‍ت‍ک‍ران‌، ۱۳۸۰.</t>
  </si>
  <si>
    <t>۷۵۲ ص‌.م‍ص‍ور، ن‍م‍ودار</t>
  </si>
  <si>
    <t>‭م‌۸۰-۱۶۷۶۷</t>
  </si>
  <si>
    <t>رض‍وی‌، م‍اش‍اال‍ل‍ه‌، ‏‫۱۳۳۸ -‏</t>
  </si>
  <si>
    <t>ح‍س‍اب‍ان‌ و ری‍اض‍ی‍ات‌ پ‍ای‍ه‌/ م‍اش‍اءال‍ل‍ه‌ رض‍وی‌.</t>
  </si>
  <si>
    <t>ت‍ه‍ران‌: راه‌ ع‍ل‍م‌‏‫، ۱۳۸۲.‬</t>
  </si>
  <si>
    <t>‏‫۷۸۳ ص‌.‬: م‍ص‍ور، ج‍دول‌، ن‍م‍ودار.</t>
  </si>
  <si>
    <t>‭م‌۸۱-۴۲۱۳۴</t>
  </si>
  <si>
    <t>ت‍رک‍م‍ن‌، ج‍واد، ۱۳۵۴ -</t>
  </si>
  <si>
    <t>آش‍ن‍ای‍ی‌ ب‍ا ری‍اض‍ی‍ات‌ گ‍س‍س‍ت‍ه‌ (وی‍ژه‌ دوره‌ پ‍ی‍ش‌دان‍ش‍گ‍اه‍ی‌)، ن‍ظری‍ه‌ گ‍راف‌، ن‍ظری‍ه‌ اع‍داد، راب‍طه‌، ت‍رک‍ی‍ب‍ات‌ و اب‍زاره‍ای‌ ش‍م‍ارش‍ی‌ - اح‍ت‍م‍ال‌ - ت‍وزی‍ع‌ه‍ای‌ گ‍س‍س‍ت‍ه‌ اح‍ت‍م‍ال‌ / م‍ول‍ف‌ ج‍واد ت‍رک‍م‍ن‌.</t>
  </si>
  <si>
    <t>ت‍ه‍ران‌: م‍ب‍ت‍ک‍ران‌‏‫، ۱۳۷۸.‬</t>
  </si>
  <si>
    <t>[۶۰۷] ص.: م‍ص‍ور، ج‍دول‌.</t>
  </si>
  <si>
    <t>‭م‌۷۷-۱۷۴۷۸</t>
  </si>
  <si>
    <t>کاک سوندی، خسرو، ‏‫۱۳۴۷ - ‬</t>
  </si>
  <si>
    <t>هندسه‌ی پایه(۱و۲) پرسش‌های چهارگزینه‌ای/مولف خسرو کاک سوندی ؛ مدیریت و نظارت بر محتوا شهریار قبادی.</t>
  </si>
  <si>
    <t>تهران: رمزینه‏‫، ۱۳۸۸.‬</t>
  </si>
  <si>
    <t>‏‫۲۶۰ص.‬‏‫:مصور، جدول.‬</t>
  </si>
  <si>
    <t>قبادی، شهریار، ‏‫۱۳۴۶ -‏، ناظر</t>
  </si>
  <si>
    <t>‏‫‬‭۳۸۷/۱۶۶۴</t>
  </si>
  <si>
    <t>‎۱‎۹‎۵‎۸‎۹‎۹‎۷</t>
  </si>
  <si>
    <t>ع‍ل‍ی‌پ‍ور، ع‍ل‍ی‍رض‍ا، ‏‫۱۳۵۴ -‏</t>
  </si>
  <si>
    <t>جبر و احتمال قابل استفاده دانش‌آموزان سال سوم دبیرستان و داوطلبان کنکور دانشگاهها آموزش کامل + پرسش‌های چهار گزینه ای/ مولف علی‌رضا علی‌پور.</t>
  </si>
  <si>
    <t>تهران: الگوی توسعه نمونه، ‏‫۱۳۸۸.‬‬</t>
  </si>
  <si>
    <t>۱۹۶ص.: مصور ، جدول، نمودار.‏‫؛ ۲۱ × ۲۸ س‌م.‬</t>
  </si>
  <si>
    <t>‎۱‎۶‎۴‎۹‎۹‎۷‎۲</t>
  </si>
  <si>
    <t>دهباشی شریف، میثم، ‏‫۱۳۵۷ -‏</t>
  </si>
  <si>
    <t>آمار و مدل‌سازی سال دوم و سوم متوسطه/ مولفان میثم دهباشی‌شریف ، حسین هاشمی‌طاهری.</t>
  </si>
  <si>
    <t>تهران: گل واژه‏‫، ۱۳۸۸.</t>
  </si>
  <si>
    <t>۱۲۱ص.: مصور ، جدول‏‫؛ ۲۱ × ۵/۲۸ س‌م.‬</t>
  </si>
  <si>
    <t>ه‍اش‍م‍ی‌ طاه‍ری‌، ح‍س‍ی‍ن‌‏‫، ۱۳۳۳ ‏-</t>
  </si>
  <si>
    <t>‏‫‭۰۰۱/۴۲۲۰۷۶</t>
  </si>
  <si>
    <t>‎۱‎۸‎۰‎۳‎۸‎۱‎۲</t>
  </si>
  <si>
    <t>ن‍ی‍ک‍لای‍دس‌، آن‍ت‍ون‍ی‌، ۱۹۳۲ - م‌. </t>
  </si>
  <si>
    <t>م‍س‍ائ‍ل‌ ح‍ل‌ ش‍ده‌ در ت‍رک‍ی‍ب‍ه‍ا، ج‍ای‍گ‍ش‍ت‍ه‍ا، و اح‍ت‍م‍الات‌/ ت‍ال‍ی‍ف‌ آن‍ت‍ون‍ی‌ ن‍ی‍ک‍لای‍دس‌؛ ت‍رج‍م‍ه‌ م‍ه‍دی‌ ام‍ی‍ری‍ان‌؛ وی‍راس‍ت‍ار م‍ه‍ران‌ اخ‍ب‍اری‍ف‍ر.</t>
  </si>
  <si>
    <t>ت‍ه‍ران‌: ف‍اطم‍ی‌‏‫، ۱۳۷۷.‬</t>
  </si>
  <si>
    <t>‏‫پ‍ن‍ج‌ ، ۱۱۰ ص‌.‬: م‍ص‍ور، ج‍دول‌.</t>
  </si>
  <si>
    <t>ریاضیات -- آزمون‌ها و تمرین‌ها</t>
  </si>
  <si>
    <t>ام‍ی‍ری‍ان‌، م‍ه‍دی‌، ‏‫۱۳۵۳‏‬ -، مترجم</t>
  </si>
  <si>
    <t>‏‫‭۵۱۹</t>
  </si>
  <si>
    <t>‭م‌۷۶-۱۱۱۶۸</t>
  </si>
  <si>
    <t>دای‍ره‌ال‍م‍ع‍ارف‌ ری‍اض‍ی‍ات‌/ ت‍ال‍ی‍ف‌ گ‍روه‍ی‌ از اس‍ت‍ادان‌ دان‍ش‍گ‍اه‍ه‍ای‌ آل‍م‍ان‌؛ ت‍رج‍م‍ه‌ غ‍لام‍رض‍ا ی‍اس‍ی‌پ‍ور .</t>
  </si>
  <si>
    <t>ت‍ه‍ران: م‍ه‍اج‍ر‏‫، ۱۳۷۹ -‏‬</t>
  </si>
  <si>
    <t>۳ ج‌.: م‍ص‍ور، ج‍دول‌، ن‍م‍ودار.</t>
  </si>
  <si>
    <t>ریاضیات -- دایره‌المعارف‌ها</t>
  </si>
  <si>
    <t>ی‍اس‍ی‌پ‍ور، غ‍لام‍رض‍ا، ‏‫۱۳۲۲ - ‏‬، مترجم</t>
  </si>
  <si>
    <t>‭م‌۷۸-۹۱۶۱</t>
  </si>
  <si>
    <t>ری‍اض‍ی‍ات‌ گ‍س‍س‍ت‍ه‌ دوره‌ پ‍ی‍ش‌دان‍ش‍گ‍اه‍ی‌ رش‍ت‍ه‌ ع‍ل‍وم‌ ری‍اض‍ی‌ [ک‍ت‍اب‍ه‍ای‌ درس‍ی‌]: ۱/۲۹۶/ ب‍رن‍ام‍ه‌ری‍زی‌ م‍ح‍ت‍وا و ن‍ظارت‌ ب‍ر ت‍ال‍ی‍ف‌ دف‍ت‍ر ب‍رن‍ام‍ه‌ری‍زی‌ و ت‍ال‍ی‍ف‌ ک‍ت‍اب‍ه‍ای‌ درس‍ی‌؛ م‍ول‍ف‍ان‌ م‍ه‍دی‌ ب‍ه‍زاد ... [و دی‍گ‍ران‌]؛ وی‍راس‍ت‍ار ع‍ل‍ی‌ ع‍م‍ی‍دی‌؛ [ب‍رای‌] وزارت‌ آم‍وزش‌ و پ‍رورش‌ س‍ازم‍ان‌ پ‍ژوه‍ش‌ و ب‍رن‍ام‍ه‌ری‍زی‌ آم‍وزش‍ی‌.</t>
  </si>
  <si>
    <t>ت‍ه‍ران‌: ش‍رک‍ت‌ چ‍اپ‌ و ن‍ش‍ر ک‍ت‍اب‍ه‍ای‌ درس‍ی‌ ای‍ران‌‏‫، ۱۳۷۹.‬</t>
  </si>
  <si>
    <t>‏‫۱۲۲ ص‌.‬:م‍ص‍ور، ن‍م‍ودار.</t>
  </si>
  <si>
    <t>ری‍اض‍ی‍ات‌</t>
  </si>
  <si>
    <t>ب‍ه‍زاد، م‍ه‍دی‌، ‏‫۱۳۱۵ -‏‬</t>
  </si>
  <si>
    <t>‏‫‬‭۳۷۳</t>
  </si>
  <si>
    <t>‭م‌۸۱-۴۹۲۹۲</t>
  </si>
  <si>
    <t>م‍دغ‍م‌، م‍ه‍دی‌، ۱۳۰۸ -</t>
  </si>
  <si>
    <t>ت‍اب‍ع‍ه‍ای‌ م‍ث‍ل‍ث‍ات‍ی‌/ م‍ول‍ف‌ م‍ه‍دی‌ م‍دغ‍م‌؛ وی‍راس‍ت‍ار ع‍ل‍ی‌ س‍اوج‍ی‌.</t>
  </si>
  <si>
    <t>‏‫ت‍ه‍ران‌‬‏‫: فاطمی‬‏‫، ۱۳۷۹.‬‬</t>
  </si>
  <si>
    <t>‏‫ه‍ش‍ت‌، [۲۲۴] ص‌.‬‬‏‫: م‍ص‍ور، ج‍دول‌، ن‍م‍ودار.‬</t>
  </si>
  <si>
    <t>ت‍واب‍ع‌ م‍ث‍ل‍ث‍ات‍ی‌ -- م‍س‍ائ‍ل‌، ت‍م‍ری‍ن‍ه‍ا و غ‍ی‍ره‌</t>
  </si>
  <si>
    <t>س‍اوج‍ی‌، ع‍ل‍ی‌،‏‫ ۱۳۴۶ - ‏</t>
  </si>
  <si>
    <t>‏‫‬‭۵۱۶/۲۴</t>
  </si>
  <si>
    <t>‭م‌۷۸-۲۸۱۴۶</t>
  </si>
  <si>
    <t>شیعی، سعید، ‏‫۱۳۶۴ -‎</t>
  </si>
  <si>
    <t>پرسش‌های چهارگزینه‌ای آمار و مدل‌سازی رشته‌های ریاضی فیزیک، تجربی، انسانی شامل ۷۰۰ پرسش چهارگزینه‌ای ....[Book]/ گزینش و پاسخ تشریحی سعید شیعی؛ بازبینی علمی داریوش عابد.</t>
  </si>
  <si>
    <t>تهران: کانون فرهنگی آموزش‏‫، ۱۳۸۷.‬</t>
  </si>
  <si>
    <t>‏‫۱۸۱ ص.‬: مصور، جدول، نمودار.</t>
  </si>
  <si>
    <t>ع‍اب‍د، داری‍وش‌، ‏‫۱۳۵۵ -‏</t>
  </si>
  <si>
    <t>‏‫‭‬‭۳۷۳/۲۳۸۰۷۶</t>
  </si>
  <si>
    <t>‏‫‭م۸۵-۳۴۵۰۲</t>
  </si>
  <si>
    <t>عبدالحسینی، امیر، ‏‫۱۳۵۴ -‏‏‏</t>
  </si>
  <si>
    <t>سخت رویی(مبانی نظری، آموزش و پ‍‍ژوهش) [کتاب]/مولفان امیر عبدالحسینی٬ رحمت رمضانی٬ کورش محمدی‌حاصل.</t>
  </si>
  <si>
    <t>ایلام: انتشارات زاگرو، ‏‫۱۳۹۳.‬</t>
  </si>
  <si>
    <t>‏‫۱۱۲ص.‬‬: ‏‫مصور، جدول.‬</t>
  </si>
  <si>
    <t>انطباق‌پذیری</t>
  </si>
  <si>
    <t>رمضانی، رحمت، ‏‫۱۳۴۷ -‏‮‬</t>
  </si>
  <si>
    <t>‏‫‬‮‭۱۵۵/۲۴</t>
  </si>
  <si>
    <t>س‍ع‍ادت‌پ‍رور، ع‍ل‍ی‌،‏‫ ۱۳۰۵ - ‏۱۳۸۳.‏‬</t>
  </si>
  <si>
    <t>ف‍روغ‌ ش‍ه‍ادت‌: اس‍رار م‍ق‍ت‍ل‌ س‍ی‍دال‍ش‍ه‍داء علیه‌السلام/ م‍ول‍ف‌ ع‍ل‍ی‌ س‍ع‍ادت‌پ‍رور.</t>
  </si>
  <si>
    <t>ت‍ه‍ران‌: اح‍ی‍اءک‍ت‍اب‌‏‫، ۱۳۸۶.‬‬</t>
  </si>
  <si>
    <t>‏‫۴۰۸ص.‬</t>
  </si>
  <si>
    <t>ح‍س‍ی‍ن‌ب‍ن‌ ع‍ل‍ی‌ (ع)، ام‍ام‌ س‍وم‌،‏‫ ۴ ‏- ‏۶۱ق.‏‬</t>
  </si>
  <si>
    <t>‏‫‬‭۲۹۷/۹۵۳۴</t>
  </si>
  <si>
    <t>‭م‌۸۵-۳۵۶۵</t>
  </si>
  <si>
    <t>ع‍ب‍اس‌زاده‌، ع‍ب‍اس‌، ‏‫۱۳۴۵ -‏‬</t>
  </si>
  <si>
    <t>ب‍ع‍د از م‍رگ‌ ب‍ر م‍ا چ‍ه‌ م‍ی‌گ‍ذرد؟ (س‍ی‍ری‌ در م‍ب‍اح‍ث‌ م‍رگ‌، ق‍ب‍ر، ب‍رزخ‌ و ق‍ی‍ام‍ت‌)/ ت‍ال‍ی‍ف‌ ع‍ب‍اس‌ ارم‍وی‌ (ع‍ب‍اس‌زاده‌).</t>
  </si>
  <si>
    <t>ق‍م‌: ش‍اک‍ر‏‫‏، ۱۳۸۲.</t>
  </si>
  <si>
    <t>‏‫‏۳۱۲ ص.</t>
  </si>
  <si>
    <t>م‍رگ‌</t>
  </si>
  <si>
    <t>‏‫‬‭۲۹۷/۴۴</t>
  </si>
  <si>
    <t>‭م‌۸۲-۱۲۷۳۹</t>
  </si>
  <si>
    <t>کافی، غلامرضا، ۱۳۴۷ -</t>
  </si>
  <si>
    <t>شرح منظومه‌ی ظهر[Book]: نقد و تحلیل شعر عاشورایی از آغاز تا امروز/غلامرضا کافی .</t>
  </si>
  <si>
    <t>تهران: مجتمع فرهنگی عاشورا، ۱۳۸۶.</t>
  </si>
  <si>
    <t>۷۳۶ ص.</t>
  </si>
  <si>
    <t>عاشورا -- شعر.</t>
  </si>
  <si>
    <t>‏‫‬‭۸‮فا‬۱/۰۰۹۳۱</t>
  </si>
  <si>
    <t>‎۱‎۱‎۳‎۰‎۸‎۵‎۵</t>
  </si>
  <si>
    <t>ب‍ن‍ش‍اس‍ت‍ه‌، م‍ح‍س‍ن‌، - ۱۳۴۵</t>
  </si>
  <si>
    <t>اس‍ب‍اب‌ و ع‍وام‍ل‌ رون‍ق‌ زن‍دگ‍ی‌/ م‍ول‍ف‌ م‍ح‍س‍ن‌ ب‍ن‍ش‍اس‍ت‍ه‌</t>
  </si>
  <si>
    <t>ق‍م‌: م‍وس‍س‍ه‌ ف‍ره‍ن‍گ‍ی‌ - ان‍ت‍ش‍ارات‍ی‌ ش‍اک‍ر، ۱۳۸۰.</t>
  </si>
  <si>
    <t>ص‌ ۱۲۸</t>
  </si>
  <si>
    <t>اح‍ادی‍ث‌ اخ‍لاق‍ی‌ -- ق‍رن‌ ۱۴</t>
  </si>
  <si>
    <t>‏‫‬‭‬‭‭۲۹۷/۲۱۸</t>
  </si>
  <si>
    <t>‭م‌۸۰-۲۸۰۶۴</t>
  </si>
  <si>
    <t>پ‍ی‍ک‌ ه‍ارت‌، ک‍ارل‌، ۱۹۳۹ - م‌. </t>
  </si>
  <si>
    <t>ک‍ل‍ی‍ده‍ای‌ پ‍ی‍ش‍گ‍ی‍ری‌ و م‍ق‍اب‍ل‍ه‌ ب‍ا اع‍ت‍ی‍اد در ن‍وج‍وان‌ و ج‍وان‌/ ک‍ارل‌ پ‍ی‍ک‌ه‍ارت‌ ؛ م‍ت‍رج‍م‌ م‍س‍ع‍ود ه‍وم‍ان‌.</t>
  </si>
  <si>
    <t>‏‫ت‍ه‍ران‌‬‏‫: ص‍اب‍ری‍ن‌ ، ک‍ت‍اب‍ه‍ای‌ دان‍ه‌‬‏‫، ۱۳۸۰.‬‬‬‬</t>
  </si>
  <si>
    <t>‏‫۲۰۷ ص‌.‬‬‏‫: ج‍دول‌.‬</t>
  </si>
  <si>
    <t>کودکان -- سوء مصرف دارو</t>
  </si>
  <si>
    <t>‏‫‬‭‬‭۶۴۹/۴</t>
  </si>
  <si>
    <t>‭م‌۸۰-۱۴۲۹۲</t>
  </si>
  <si>
    <t>ه‍وم‍ان‌، م‍س‍ع‍ود ، م‍ت‍رج‍م‌.</t>
  </si>
  <si>
    <t>رام‍ت‍ی‍ن‌، ح‍س‍ی‍ن‌، ‏‫۱۲۹۷ -‏</t>
  </si>
  <si>
    <t>فرمان آتش در کوهستان باختر: کردستان، ۱۳۲۱ - ۱۳۲۰/ حسین رامتین.</t>
  </si>
  <si>
    <t>تهران: پردیس دانش: شرکت نشر و پژوهش شیرازه کتاب‏‫، ۱۳۸۹.‬</t>
  </si>
  <si>
    <t>‏‫۲۱۲ ص.‬: مصور، نقشه.</t>
  </si>
  <si>
    <t>ایلات و عشایر -- ایران -- کردستان-- جنبش‌ها و قیام‌ها</t>
  </si>
  <si>
    <t>‎۱‎۹‎۳‎۱‎۳‎۹‎۲</t>
  </si>
  <si>
    <t>‏‫‬‭‭۹۵۵/۹۸۴۰۴۵‬</t>
  </si>
  <si>
    <t>‏‫سواری‬، ‏‫کریم‬، ‏‫[دکتر]‬</t>
  </si>
  <si>
    <t>آزمون‌های تربیتی- روانی/مولف کریم سواری.</t>
  </si>
  <si>
    <t>قم: نشر ائمه (علیهم‌السلام)، ‏‫۱۳۹۴.‬</t>
  </si>
  <si>
    <t>‏‫۹۶ ص.‬: جدول.</t>
  </si>
  <si>
    <t>روان‌شناسی -- آزمون‌ها</t>
  </si>
  <si>
    <t>‏‫‭۱۵۰/۲۸۷</t>
  </si>
  <si>
    <t>گ‍وش‌، ش‍ان‍ت‍ی‌، - ۱۹۲۰ </t>
  </si>
  <si>
    <t>ک‍ودک‍ان‌ خ‍ود را ب‍ش‍ن‍اس‍ی‍م‌ (راه‍ن‍م‍ای‌ وال‍دی‍ن‌)/ [ش‍ان‍ت‍ی‌ گ‍وش‌]؛ ت‍رج‍م‍ه‌ ع‍ل‍ی‌اش‍رف‌ ع‍ی‍وض‍ی‌، ح‍م‍ی‍درض‍ا ش‍وه‍ان‍ی‌</t>
  </si>
  <si>
    <t>ای‍لام‌: گ‍وی‍ش‌، ۱۳۸۰.</t>
  </si>
  <si>
    <t>ش‍ش‌، ۲۱۴ ص‌.م‍ص‍ور، ج‍دول‌، ن‍م‍ودار</t>
  </si>
  <si>
    <t>ک‍ودک‍ان‌ -- س‍رپ‍رس‍ت‍ی‌</t>
  </si>
  <si>
    <t>۶۴۹/۱۲</t>
  </si>
  <si>
    <t>ع‍ی‍وض‍ی‌، ع‍ل‍ی‌اش‍رف‌، ۱۳۴۹ - ، م‍ت‍رج‍م‌</t>
  </si>
  <si>
    <t>‭م‌۸۰-۱۷۶۰۲</t>
  </si>
  <si>
    <t>پ‍ی‍رزادی‍ان‌، ح‍س‍ی‍ن‌، ۱۳۴۰ -</t>
  </si>
  <si>
    <t>م‍دی‍ری‍ت‌ و ان‍گ‍ی‍زش‌/ ن‍وی‍س‍ن‍ده‌ ح‍س‍ی‍ن‌ پ‍ی‍رزادی‍ان‌.</t>
  </si>
  <si>
    <t>ت‍ه‍ران‌: ان‍دی‍ش‍ه‌ خ‍لاق‌‏‫‏‏‏، ۱۳۸۳.</t>
  </si>
  <si>
    <t>۳۲۷ص.</t>
  </si>
  <si>
    <t>م‍دی‍ری‍ت‌.</t>
  </si>
  <si>
    <t>‭م‌۸۳-۳۷۸۰۹</t>
  </si>
  <si>
    <t>ح‍ی‍دری‌ ن‍راق‍ی‌، ع‍ل‍ی‌م‍ح‍م‍د، ‏‫۱۳۳۱ - ‏</t>
  </si>
  <si>
    <t>صدقه و انفاق(سنت ماندگار) / علی‌محمد حیدری‌نراقی.</t>
  </si>
  <si>
    <t>قم: مهدی نراقی‏‫، ۱۳۸۸.‬</t>
  </si>
  <si>
    <t>‏‫۱۴۲ ص.‬‬</t>
  </si>
  <si>
    <t>صدقه در اسلام</t>
  </si>
  <si>
    <t>‏‫‬‭‬‭۲۹۷/۶۳۲</t>
  </si>
  <si>
    <t>‎۲‎۰‎۲‎۵‎۵‎۹‎۸</t>
  </si>
  <si>
    <t>خ‍ن‍ی‍ف‍ر، ح‍س‍ی‍ن‌، ۱۳۴۸ -</t>
  </si>
  <si>
    <t>روش‌ها و فنون تدریس/حسین خنیفر.</t>
  </si>
  <si>
    <t>قم: حوزه علمیه قم، مرکز مدیریت حوزه‌های علمیه خواهران، مرکز نشر هاجر، ‏‫۱۳۸۳.‬</t>
  </si>
  <si>
    <t>‏‫۲۲۴ ص.‬‬: جدول، مصور، نمودار.</t>
  </si>
  <si>
    <t>تدریس اثربخش</t>
  </si>
  <si>
    <t>حوزه علمیه قم. مرکز مدیریت حوزه های علمیه خواهران. مرکز نشر هاجر</t>
  </si>
  <si>
    <t>‏‫‬‭۳۷۱/۱۰۲</t>
  </si>
  <si>
    <t>‎۱‎۲‎۳‎۱‎۰‎۹‎۶</t>
  </si>
  <si>
    <t>طب‍اطب‍ای‍ی‌، زی‍ن‍ت‌ ال‍س‍ادات‌، - ۱۳۴۸</t>
  </si>
  <si>
    <t>خ‍ی‍ر و ش‍ر/ طراح‍ی‌ م‍وس‍س‍ه‌ ف‍ره‍ن‍گ‍ی‌ ه‍ن‍ری‌ طاه‍ر؛ ب‍ازآف‍ری‍ن‍ی‌ زی‍ن‍ت‌ ال‍س‍ادات‌ طب‍اطب‍ای‍ی‌؛ ت‍ص‍وی‍رگ‍ر ن‍وی‍د ش‍ری‍ف‍ی‌</t>
  </si>
  <si>
    <t>۱۶ ص‌.م‍ص‍ور (رن‍گ‍ی‌)</t>
  </si>
  <si>
    <t>داس‍ت‍ان‍ه‍ای‌ اخ‍لاق‍ی‌</t>
  </si>
  <si>
    <t>دا۶۸/۲۹۷‭ط۳۷۹خ‌ ۱۳۸۵</t>
  </si>
  <si>
    <t>ن‍وی‍د، ش‍ری‍ف‍ی‌ ، ت‍ص‍وی‍رگ‍ر</t>
  </si>
  <si>
    <t>‭م‌۸۴-۴۵۷۱۷</t>
  </si>
  <si>
    <t>م‍راق‍ب‍ت‌ از ب‍ی‍م‍اران‌ در اع‍م‍ال‌ ج‍راح‍ی‌ چ‍ش‍م‌/ ت‍ال‍ی‍ف‌ و ت‍رج‍م‍ه‌ ص‍م‍د ن‍وری‌زاد، داوود آق‍ادوس‍ت‌</t>
  </si>
  <si>
    <t>ن‍وری‌زاد، ص‍م‍د، - ۱۳۴۱</t>
  </si>
  <si>
    <t>ک‍اش‍ان‌: م‍رس‍ل‌، ۱۳۸۲.</t>
  </si>
  <si>
    <t>۱۲۸ ص‌.م‍ص‍ور، ج‍دول‌</t>
  </si>
  <si>
    <t>چ‍ش‍م‌ پ‍زش‍ک‍ی‌ -- پ‍رس‍ت‍اری‌ و م‍راق‍ب‍ت‌</t>
  </si>
  <si>
    <t>آق‍ادوس‍ت‌، داود، . - ۱۳۴۲</t>
  </si>
  <si>
    <t>۶۱۷/۷۳۶۷۷</t>
  </si>
  <si>
    <t>‭م‌۸۲-۹۹۴۶</t>
  </si>
  <si>
    <t>سلیمی، علی‌الله،‏ ‫۱۳۴۷ - ‏</t>
  </si>
  <si>
    <t>تاکستان‌های دشت‌ناز/ علی‌الله سلیمی.</t>
  </si>
  <si>
    <t>تهران: هزاره ققنوس، ‏‫۱۳۸۸.‬</t>
  </si>
  <si>
    <t>‏‫۸۰ ص.‬</t>
  </si>
  <si>
    <t>داستان‌های فارسی -- قرن ۱۴</t>
  </si>
  <si>
    <t>‎۱‎۵‎۹‎۶‎۱‎۳‎۱</t>
  </si>
  <si>
    <t>ع‍ل‍ی‌اک‍ب‍ری‌ س‍ام‍ان‍ی‌، وج‍ی‍ه‍ه‌، ‏‫۱۳۳۵ -‏‬</t>
  </si>
  <si>
    <t>تو را من چشم در راهم (مجموعه داستان) / وجیهه علی‌اکبری‌سامانی.</t>
  </si>
  <si>
    <t>تهران: موسسه نمایشگاههای فرهنگی ایران، نشر تکا‏‫، ۱۳۸۷.‬‏‬</t>
  </si>
  <si>
    <t>‏‫۳۰۵ ص.‬‬‏‬</t>
  </si>
  <si>
    <t>‏‫‬‭‭۸‮فا‬۳/۶۲</t>
  </si>
  <si>
    <t>‎۱‎۱‎۳‎۴‎۶‎۴‎۴</t>
  </si>
  <si>
    <t>موسوی، سیدعلیرضا</t>
  </si>
  <si>
    <t>‏‫از یار آشنا سخن آشنا... (۲)‬/ سیدعلیرضا موسوی.</t>
  </si>
  <si>
    <t>اصفهان: انتشارات ذکری‌القلوب‏‫، ۱۳۹۲.‬</t>
  </si>
  <si>
    <t>‏‫[۶]، ‏‫۲۷۲ ص.‬</t>
  </si>
  <si>
    <t>قطعه‌های ادبی -- قرن ۱۴</t>
  </si>
  <si>
    <t>‏‫‭۸‮فا‬۸/۸۶۲</t>
  </si>
  <si>
    <t>کنگره گوسان پارسی‏‫ ( ۱۳۸۳‬‏‫ : تهران)‬</t>
  </si>
  <si>
    <t>گوسان پارسی: مجموعه سخنرانی‌های کنگره/ به کوشش عباس شیرزادی آهودشتی.</t>
  </si>
  <si>
    <t>تهران: آرون‏‫‏، ۱۳۸۷.‬</t>
  </si>
  <si>
    <t>۹۱ ص.: مصور؛ ۱۴×۲۱ س‌م.</t>
  </si>
  <si>
    <t>نقالی-- کنگره‌ها</t>
  </si>
  <si>
    <t>‏‫‭۸‮فا‬۵/۰۴۰۹</t>
  </si>
  <si>
    <t>‎۱‎۲‎۹‎۲‎۴‎۶‎۶</t>
  </si>
  <si>
    <t>شیرزادی آهودشتی، عباس، ‏‫۱۳۵۳ ‏- ، گردآورنده</t>
  </si>
  <si>
    <t>م‍لازاده‌، م‍ح‍م‍ده‍ان‍ی‌، - ۱۳۴۸</t>
  </si>
  <si>
    <t>رس‍ت‍اخ‍ی‍ز در ق‍رآن‌: پ‍ژوه‍ش‍ی‌ در اس‍ام‍ی‌ ق‍ی‍ام‍ت‌ در ق‍رآن‌/ م‍ح‍م‍ده‍ان‍ی‌ م‍لازاده‌</t>
  </si>
  <si>
    <t>ت‍ه‍ران‌: دان‍ش‍گ‍اه‌ ع‍ل‍وم‌ پ‍زش‍ک‍ی‌ و خ‍دم‍ات‌ ب‍ه‍داش‍ت‍ی‌ درم‍ان‍ی‌ ش‍ه‍ی‍د ب‍ه‍ش‍ت‍ی‌، م‍دی‍ری‍ت‌ ام‍ور ف‍ره‍ن‍گ‍ی‌ و ف‍وق‌ ب‍رن‍ام‍ه‌، ۱۳۸۰.</t>
  </si>
  <si>
    <t>ص‌ ۶۳</t>
  </si>
  <si>
    <t>م‍ع‍اد -- ج‍ن‍ب‍ه‌ه‍ای‌ ق‍رآن‍ی‌</t>
  </si>
  <si>
    <t>دان‍ش‍گ‍اه‌ ع‍ل‍وم‌ پ‍زش‍ک‍ی‌ و خ‍دم‍ات‌ ب‍ه‍داش‍ت‍ی‌ درم‍ان‍ی‌ ش‍ه‍ی‍د ب‍ه‍ش‍ت‍ی‌. م‍دی‍ری‍ت‌ ام‍ور ف‍ره‍ن‍گ‍ی‌ و ف‍وق‌ ب‍رن‍ام‍ه‌</t>
  </si>
  <si>
    <t>۲۹۷/۱۵۹</t>
  </si>
  <si>
    <t>‭م‌۸۰-۱۸۱۵۰</t>
  </si>
  <si>
    <t>اورول‌، ج‍ورج‌، ‏‫۱۹۰۳ - ‏۱۹۵۰م.‬ </t>
  </si>
  <si>
    <t>ق‍ل‍ع‍ه‌ ح‍ی‍وان‍ات‌/ اث‍ر ج‍ورج‌ اورول‌؛ ت‍رج‍م‍ه‌ م‍ح‍م‍دع‍ل‍ی‌ ج‍دی‍ری‌، ص‍م‍د م‍ح‍م‍دی‌آس‍ی‍اب‍ی‌.</t>
  </si>
  <si>
    <t>ت‍ب‍ری‍ز: اخ‍ت‍ر‏‫‏‏، ۱۳۸۴.</t>
  </si>
  <si>
    <t>‏‫‏‏۱۱۱ ص.‬‬</t>
  </si>
  <si>
    <t>داستان‌های انگلیسی -- قرن ۲۰م.</t>
  </si>
  <si>
    <t>جدیری، محمدعلی، ‏‫۱۳۳۷ - ‬، مترجم</t>
  </si>
  <si>
    <t>‏‫‬‭‭‭۸۲۳/۹۱۲‭‮‬</t>
  </si>
  <si>
    <t>‭م‌۸۳-۲۹۰۰۵</t>
  </si>
  <si>
    <t>ش‍ی‍خ‍ی‌، م‍ژگ‍ان‌، ‏‫۱۳۴۱ -‏‬</t>
  </si>
  <si>
    <t>خ‍داح‍اف‍ظ درخ‍ت‍ان‌ س‍رو: داس‍ت‍ان‌ زن‍دگ‍ی‌ ب‍ان‍و زی‍ن‍ب‌ (س‌)/ م‍ژگ‍ان‌ ش‍ی‍خ‍ی‌.</t>
  </si>
  <si>
    <t>ت‍ه‍ران‌ : ق‍دی‍ان‍ی‌ ‏‫، ۱۳۸۴.‬</t>
  </si>
  <si>
    <t>‏‫‏[۳۳۵] ص.</t>
  </si>
  <si>
    <t>زی‍ن‍ب‌(س‌) ب‍ن‍ت‌ ع‍ل‍ی(ع)‬، ‏‫۶ -‏‏ ‎۶۲ق‏‬.‏‬‏‬ -- سرگذشتنامه</t>
  </si>
  <si>
    <t>‏‫‬‭۲۹۷/۹۷۴</t>
  </si>
  <si>
    <t>‭م‌۸۴-۱۳۳۹۹</t>
  </si>
  <si>
    <t>م‍ع‍ت‍م‍دی‌، ک‍ام‍ران‌‏‫، ۱۳۵۰ -‬</t>
  </si>
  <si>
    <t>واژگان سطر به سطر انگلیسی [کتاب]/ مولفان ک‍ام‍ران‌ م‍ع‍ت‍م‍دی‌، شهرزاد عسگرزاد.</t>
  </si>
  <si>
    <t>تهران : انتشارات بین‌المللی گاج، ‏‫۱۳۹۳.‬</t>
  </si>
  <si>
    <t>‏‫۲۴۶ ص.‬: مصور، جدول‏‫؛ ‎۲۱×۱۴/۵ س‌م.</t>
  </si>
  <si>
    <t>زبان انگلیسی -- کتاب‌های درسی -- واژه‌نامه‌ها</t>
  </si>
  <si>
    <t>عسگرزاد، شهرزاد، ‏‫۱۳۶۸ -‬</t>
  </si>
  <si>
    <t>‏‫‬‮‭۴۲۸/۰۰۷‬‭‮‬</t>
  </si>
  <si>
    <t>بلنک، ‏‫لیلند تی.‬ </t>
  </si>
  <si>
    <t>تهران : آوای نور‏‫، ۱۳۸۹ -</t>
  </si>
  <si>
    <t>مبانی اقتصاد مهندسی: (ارزیابی اقتصادی پروژه‌های صنعتی) / لیلند بلنک، آنتونی تارکوئین؛ ترجمه علی زیتون‌نژاد‌موسویان.</t>
  </si>
  <si>
    <t>ج.:مصور، جدول، نمودار.</t>
  </si>
  <si>
    <t>اقتصاد مهندسی</t>
  </si>
  <si>
    <t>تارکوئین، ‏‫آنتونی ج.‬</t>
  </si>
  <si>
    <t>‏‫‬‮‭۶۵۸/۱۵</t>
  </si>
  <si>
    <t>‏‫‬‎۲‎۰‎۷‎۲‎۵‎۱‎۳</t>
  </si>
  <si>
    <t>‏‫شاخص‌های اقتصادی‬ -- ایران</t>
  </si>
  <si>
    <t>ن‍ج‍م‌زاده‌، م‍ح‍م‍د، - ۱۳۶۰</t>
  </si>
  <si>
    <t>ال‍م‍پ‍ی‍اد ش‍ی‍م‍ی‌: اص‍ول‌، م‍ب‍ان‍ی‌ و ک‍ارب‍رده‍ا/ م‍ول‍ف‌ م‍ح‍م‍د ن‍ج‍م‌زاده‌</t>
  </si>
  <si>
    <t>ش‍ی‍م‍ی‌ -- م‍س‍اب‍ق‍ه‌ه‍ا</t>
  </si>
  <si>
    <t>‭م‌۸۳-۳۰۰۵۷</t>
  </si>
  <si>
    <t>خلینا، مرتضی</t>
  </si>
  <si>
    <t>المپیادهای شیمی کانادا (از سال ۱۹۹۵ تا ۲۰۰۶)/ مولفین مرتضی خلینا، سپهر فدایی، علی‌اصغر محمدی.</t>
  </si>
  <si>
    <t>تهران: دانش‌پژوهان جوان، ۱۳۸۶.</t>
  </si>
  <si>
    <t>[۲۰۵] ص.: جدول.</t>
  </si>
  <si>
    <t>شیمی -- مسابقه‌ها.</t>
  </si>
  <si>
    <t>فدایی، سپهر</t>
  </si>
  <si>
    <t>‎۱‎۰‎۲‎۶‎۷‎۹‎۰</t>
  </si>
  <si>
    <t>ن‍ج‍م‌زاده‌، م‍ح‍م‍د، ۱۳۶۰-</t>
  </si>
  <si>
    <t>ال‍م‍پ‍ی‍اده‍ای‌ ش‍ی‍م‍ی‌ ای‍ران‌ "از اب‍ت‍دا ت‍ا ک‍ن‍ون‌"/ م‍ول‍ف‌ م‍ح‍م‍د ن‍ج‍م‌زاده‌.</t>
  </si>
  <si>
    <t>ت‍ه‍ران‌: خ‍وش‍خ‍وان‌ ‏‫‏‏‏، ۱۳۸۳ - ۱۳.</t>
  </si>
  <si>
    <t>‏‫‏‏‏۲ج‌.: م‍ص‍ور، ن‍م‍ودار.</t>
  </si>
  <si>
    <t>ال‍م‍پ‍ی‍اده‍ا (ش‍ی‍م‍ی‌).</t>
  </si>
  <si>
    <t>‏‫‭‭‭‭۳۷۳/۲۳۸۰۷۶</t>
  </si>
  <si>
    <t>‭م‌۸۲-۳۷۲۷۳</t>
  </si>
  <si>
    <t>ش‍ی‍م‍ی‌ م‍ع‍دن‍ی‌ ۲/ ت‍ال‍ی‍ف‌ ح‍س‍ی‍ن‌ آق‍اب‍زرگ‌... [و دی‍گ‍ران‌].</t>
  </si>
  <si>
    <t>ت‍ه‍ران‌: ج‍ه‍اد دان‍ش‍گ‍اه‍ی‌، واح‍د ت‍رب‍ی‍ت‌ م‍ع‍ل‍م‌‏‫، ۱۳۷۹ - ۱۳۸۰.‏‬</t>
  </si>
  <si>
    <t>‏‫۳ ج‌.‏‬ : م‍ص‍ور، ج‍دول‌، ن‍م‍ودار.</t>
  </si>
  <si>
    <t>آق‍اب‍زرگ‌، ح‍س‍ی‍ن‌، ‏‫۱۳۲۷ - ‏۱۳۸۹.‬</t>
  </si>
  <si>
    <t>‏‫‬‭‭‭‬‭‭۵۴۶</t>
  </si>
  <si>
    <t>‭م‌۷۹-۷۹۲۹</t>
  </si>
  <si>
    <t>ح‍ق‍ی‍ق‍ت‌ ج‍ه‍رم‍ی‌، ام‍ی‍ن‌</t>
  </si>
  <si>
    <t>آم‍ادگ‍ی‌ ب‍رای‌ ال‍م‍پ‍ی‍اد ش‍ی‍م‍ی‌/ م‍ول‍ف‌ ام‍ی‍ن‌ ح‍ق‍ی‍ق‍ت‌ ج‍ه‍رم‍ی‌.</t>
  </si>
  <si>
    <t>ت‍ه‍ران‌: ان‍دی‍ش‍ه‌ پ‍وی‍ا، ۱۳۸۱.</t>
  </si>
  <si>
    <t>[۳۰۴] ص‌.: م‍ص‍ور، ج‍دول‌.</t>
  </si>
  <si>
    <t>‏‫‭‭‭‭۳۷۳/۲۳۸</t>
  </si>
  <si>
    <t>‭م‌۸۱-۳۶۱۲۸</t>
  </si>
  <si>
    <t>همایش منطقه‌ای انرژی ( نخستین : ۱۳۹۱ : ایلام)</t>
  </si>
  <si>
    <t>مجموعه چکیده مقالات اولین همایش منطقه‌ای انرژی دانشگاه ایلام آبان ماه ۱۳۹۱/ گردآوری فیض‌اله امامی.</t>
  </si>
  <si>
    <t>ایلام: دانشگاه ایلام‏‫، ۱۳۹۱.‬</t>
  </si>
  <si>
    <t>‏‫۱۰۴ ص.‬: مصور (رنگی)، جدول، نمودار.</t>
  </si>
  <si>
    <t>انرژی -- کنگره‌ها</t>
  </si>
  <si>
    <t>‏‫‬‭۵۳۱/۶</t>
  </si>
  <si>
    <t>م‍ی‍ررک‍ن‍ی‌، وه‍اب‌</t>
  </si>
  <si>
    <t>ال‍م‍پ‍ی‍اد ک‍ام‍پ‍ی‍وت‍ر/ م‍ول‍ف‍ی‍ن‌ وه‍اب‌ م‍ی‍ررک‍ن‍ی‌، م‍ح‍م‍دت‍ق‍ی‌ ح‍اج‍ی‌آق‍ای‍ی‌، ی‍اس‍ر اح‍م‍دی‌ ف‍ولادی‌؛ گ‍روه‌ وی‍راس‍ت‍اری‌ ب‍ش‍ی‍ر س‍ج‍اد، ب‍ه‍داد اس‍ف‍ه‍ب‍د، ع‍ل‍ی‌ ش‍ری‍ف‍ی‌ زارچ‍ی‌؛ [ب‍رای‌] ب‍اش‍گ‍اه‌ دان‍ش‌پ‍ژوه‍ان‌ ج‍وان‌ "م‍رک‍ز ال‍م‍پ‍ی‍اده‍ای‌ ع‍ل‍م‍ی‌ ک‍ش‍ور"</t>
  </si>
  <si>
    <t>۱۱۴ ص‌.ج‍دول‌، ن‍م‍ودار</t>
  </si>
  <si>
    <t>ال‍م‍پ‍ی‍اده‍ا (ک‍ام‍پ‍ی‍وت‍ر)</t>
  </si>
  <si>
    <t>ح‍اج‍ی‌آق‍ای‍ی‌، م‍ح‍م‍دت‍ق‍ی‌</t>
  </si>
  <si>
    <t>‭م‌۸۰-۵۴۴۷</t>
  </si>
  <si>
    <t>م‍ح‍ب‍وب‍ی‌، ح‍م‍ی‍د</t>
  </si>
  <si>
    <t>ال‍م‍پ‍ی‍اد ری‍اض‍ی‌/ م‍ول‍ف‍ی‍ن‌ ح‍م‍ی‍د م‍ح‍ب‍وب‍ی‌، م‍ح‍س‍ن‌ ب‍ه‍رام‍گ‍ی‍ری‌، ام‍ی‍د ن‍ق‍ش‍ی‍ن‍ه‌ ارج‍م‍ن‍د؛ [ب‍رای‌] ب‍اش‍گ‍اه‌ دان‍ش‌پ‍ژوه‍ان‌ ج‍وان‌ "م‍رک‍ز ال‍م‍پ‍ی‍اده‍ای‌ ع‍ل‍م‍ی‌ ک‍ش‍ور"</t>
  </si>
  <si>
    <t>۱۱۲ ص‌.م‍ص‍ور، ج‍دول‌، ن‍م‍ودار</t>
  </si>
  <si>
    <t>ب‍ه‍رام‍گ‍ی‍ری‌، م‍ح‍س‍ن‌</t>
  </si>
  <si>
    <t>‭م‌۸۰-۵۶۱۰</t>
  </si>
  <si>
    <t>ال‍م‍پ‍ی‍اد ف‍ی‍زی‍ک‌/ وی‍راس‍ت‍اران‌ ح‍س‍ی‍ن‌ م‍ی‍رزای‍ی‌، ص‍ادق‌ دب‍ی‍ری‌؛ [ب‍رای‌] ب‍اش‍گ‍اه‌ دان‍ش‌پ‍ژوه‍ان‌ ج‍وان‌ "م‍رک‍ز ال‍م‍پ‍ی‍اده‍ای‌ ع‍ل‍م‍ی‌ ک‍ش‍ور"</t>
  </si>
  <si>
    <t>۱۰۶ ص‌.م‍ص‍ور، ن‍م‍ودار</t>
  </si>
  <si>
    <t>ال‍م‍ی‍پ‍اده‍ا (ف‍ی‍زی‍ک‌)</t>
  </si>
  <si>
    <t>م‍ی‍رزای‍ی‌، ح‍س‍ی‍ن‌، ۱۳۴۵ - ، وی‍راس‍ت‍ار</t>
  </si>
  <si>
    <t>‭م‌۸۰-۵۵۵۸</t>
  </si>
  <si>
    <t>ال‍م‍پ‍ی‍اده‍ای‌ ش‍ی‍م‍ی‌ آم‍ری‍ک‍ا/ وی‍راس‍ت‍اران‌ ه‍ادی‌ م‍ازوچ‍ی‌، ام‍ی‍ر ض‍اب‍ط خ‍ص‍وص‍ی‌؛ [ب‍رای‌] ب‍اش‍گ‍اه‌ دان‍ش‌پ‍ژوه‍ان‌ ج‍وان‌ "م‍رک‍ز ال‍م‍پ‍ی‍اده‍ای‌ ع‍ل‍م‍ی‌ ک‍ش‍ور"</t>
  </si>
  <si>
    <t>۲۰۷ ص‌.م‍ص‍ور، ج‍دول‌، ن‍م‍ودار</t>
  </si>
  <si>
    <t>ال‍م‍پ‍ی‍اده‍ای‌ (ش‍ی‍م‍ی‌)</t>
  </si>
  <si>
    <t>م‍ازوچ‍ی‌، ه‍ادی‌، ۱۳۵۴ - ، وی‍راس‍ت‍ار</t>
  </si>
  <si>
    <t>‭م‌۸۰-۵۵۵۷</t>
  </si>
  <si>
    <t>دس‍ت‍غ‍ی‍ب‌، سیدم‍ح‍م‍دم‍ه‍دی‌، ‏‫۱۳۶۰ - ‏</t>
  </si>
  <si>
    <t>المپیاد‌های زیست‌شناسی ایران برگزیده‌ی آزمون‌های مرحله‌ی اول به همراه پاسخ تشریحی[Book]/ گردآوری و نوشته‌ی محمدمهدی دستغیب، حسینعلی اصغریان، محمد زارعی.</t>
  </si>
  <si>
    <t>تهران: دانش پژوهان جوان‏‫، ۱۳۸۵ -‬</t>
  </si>
  <si>
    <t>ج.‏‫: مصور، جدول، نمودار.</t>
  </si>
  <si>
    <t>المپیادها (زیست شناسی)</t>
  </si>
  <si>
    <t>اص‍غ‍ری‍ان‌، ح‍س‍ی‍نعلی، ‏‫۱۳۶۱ -‏‬</t>
  </si>
  <si>
    <t>‏‫‬‭م۸۵-۲۹۰۹۳</t>
  </si>
  <si>
    <t>استادی‌مقدم، ک‍اظم‌‏‫، ۱۳۵۴ -‬</t>
  </si>
  <si>
    <t>ملکم‌خان و تعییر خط/ کاظم استادی.</t>
  </si>
  <si>
    <t>قم: کاظم استادی مقدم‏‫، ۱۳۹۴.‬</t>
  </si>
  <si>
    <t>‏‫۲۴۰ ص: مصور، نمونه‏‫‬‮‭.م س‌۲۰/۵×۱۴ ؛</t>
  </si>
  <si>
    <t>م‍ل‍ک‍م‌‏‫۱۲۴۹ - ۱۳۲۶ق‏‬ -- نقد و تفسیر</t>
  </si>
  <si>
    <t>‏‫‭۴‮فا‬۱/۷</t>
  </si>
  <si>
    <t>ب‍ی‍ران‌، م‍ی‍ک‍ال‌ </t>
  </si>
  <si>
    <t>چنگیزخان [کتاب]/ میکال بیران؛ مانی صالحی‌علامه.</t>
  </si>
  <si>
    <t>تهران: نامک‏‫، ‏‫۱۳۹۴.‬‬</t>
  </si>
  <si>
    <t>چ‍ن‍گ‍ی‍زخ‍ان‌، ‏‫۵۴۹ - ‏۶۲۴ق.‏‬</t>
  </si>
  <si>
    <t>‏‫۲۷۱ ص.‬: نقشه؛ ‏‫‎۲۱/۵×۱۴/۵س‌م.</t>
  </si>
  <si>
    <t>ص‍ال‍ح‍ی‌ ع‍لام‍ه‌، م‍ان‍ی‌، ۱۳۴۰ -، مترجم</t>
  </si>
  <si>
    <t>‏‫‭۹۵۰/۲۱۰۹۲</t>
  </si>
  <si>
    <t>روی‌، آرون‍دات‍ی‌، ۱۹۶۱ - م‌. </t>
  </si>
  <si>
    <t>خ‍دای‌ چ‍ی‍زه‍ای‌ ک‍وچ‍ک‌/ آران‍دات‍ی‌ روی‌‏‫؛ ت‍رج‍م‍ه‌ی‌ ق‍دس‍ی‌ گ‍ل‍ری‍ز.</t>
  </si>
  <si>
    <t>ت‍ه‍ران‌‏‫: ن‍ش‍ر روزگ‍ار‏‫، ۱۳۷۹.</t>
  </si>
  <si>
    <t>‏‫۴۶۱ ص.</t>
  </si>
  <si>
    <t>گ‍ل‍ری‍ز، ق‍دس‍ی‌ (ش‍ه‍ب‍از زاده‌)، ۱۳۲۷ - ، م‍ت‍رج‍م‌.</t>
  </si>
  <si>
    <t>‏‫‬‮‭۸۲۳/۹۱۴</t>
  </si>
  <si>
    <t>‭م‌۷۸-۲۳۵۱۵</t>
  </si>
  <si>
    <t>ص‍ف‍ری‌، م‍ح‍م‍دعلی، ‏‫۱۳۲۰ -‏ص‍ف‍ری‌، م‍ح‍م‍د</t>
  </si>
  <si>
    <t>خ‍ان‍واده‌ در آی‍ن‍ه‌ی‌ ش‍ع‍ر: چ‍ن‍د س‍ب‍د گ‍ل‌ در س‍ت‍ای‍ش‌ و ب‍زرگ‍داش‍ت‌ پ‍در، م‍ادر، زن‌.../ م‍ح‍م‍دع‍ل‍ی‌ ص‍ف‍ری‌ (زراف‍ش‍ان‌)</t>
  </si>
  <si>
    <t>م‍ش‍ه‍د: س‍ن‍ب‍ل‍ه‌، ۱۳۸۱.</t>
  </si>
  <si>
    <t>۱‮ف‍ا‬۸/۶۲‭ص‌۷۲۳خ‌ ۱۳۸۱</t>
  </si>
  <si>
    <t>‭م‌۸۱-۱۸۴۴۷</t>
  </si>
  <si>
    <t>پ‍ات‍رس‍ون‌، ج‍ی‍م‍ز،‏‫ ۱۹۴۷ - م‌.‏‬ </t>
  </si>
  <si>
    <t>برادر چاق و دروغگوی من [کتاب]/ جیمز پترسن، لیزا پاپادیمیتریوس؛ تصویرگر نیل سوآب؛ ترجمه فریده خرمی.</t>
  </si>
  <si>
    <t>تهران : آفرینگان‏‫، ۱۳۹۵.‬</t>
  </si>
  <si>
    <t>‏‫[۲۸۵] ص.‬: مصور‏‫‬‮‭.م‌س۱۹ ×۱۳ ؛</t>
  </si>
  <si>
    <t>داستان‌های آمریکایی -- قرن ۲۰م.</t>
  </si>
  <si>
    <t>پاپادیمیتریو، لیزا</t>
  </si>
  <si>
    <t>‏‫‭۸۱۳/۵۴‬‬</t>
  </si>
  <si>
    <t>پالاسیو، ‏‫آر. ج.‬ </t>
  </si>
  <si>
    <t>‏‫شگفتی!‬ [کتاب]‏‫/ آر.ج. پا‬لاسیو‏‫؛ ترجمه‌ی پروین علی‌پور.‬</t>
  </si>
  <si>
    <t>‏‫تهران‏‫: افق‬‏‫‬‬، ۱۳۹۳.‬</t>
  </si>
  <si>
    <t>‏‫‬‬‬۴۳۹ ‬ص.‏‫: مصور‏‫؛ ۱۴×۵/۱۸ س‌م.‬</t>
  </si>
  <si>
    <t>داستان‌های کودکان انگلیسی--‏‫ قرن ۲۰م.‬</t>
  </si>
  <si>
    <t>ع‍ل‍ی‌پ‍ور، پ‍روی‍ن‌، ‏‫۱۳۲۵ -‏‬، مترجم</t>
  </si>
  <si>
    <t>‏‫‭[ج]۸۲۳/۹۱۴‬‬</t>
  </si>
  <si>
    <t>‏‫ ۳۳۴۲۹۱۴</t>
  </si>
  <si>
    <t>سیره آفتاب: توصیه هی اخلاقی عرفانی حضرت امام خمینی قدس سره به ضمیمه گلچینی از سیره عملی آن حضرت در عرصه‌های مختلف/تدوین نهاد نمایندگی مقام معظم رهبری در دانشگاه‌ها مرکز فرهنگی - دبیرخانه مکاتبه و اندیشه .</t>
  </si>
  <si>
    <t>‏‫‏‏[قم]:نماد نمایندگی مقام معظم رهبری در دانشگاه‌ها، دفتر نشر معارف‏‫‏‏، ۱۳۸۵.</t>
  </si>
  <si>
    <t>‏‫‏‏۱۴۳ص.. [۱۶] ص. تصویر.</t>
  </si>
  <si>
    <t>نهاد نمایندگی مقام معظم رهبری در دانشگاهها‏‫. مرکز فرهنگی‬‏‫. دبیرخانه مکاتبه و اندیشه‬</t>
  </si>
  <si>
    <t>‎۱‎۱‎۰‎۶‎۴‎۰‎۶</t>
  </si>
  <si>
    <t>امینی، پرویز، ‏‫۱۳۵۶ -‏</t>
  </si>
  <si>
    <t>جامعه‌شناسی ۲۲ خرداد: دهمین دوره انتخابات ریاست جمهوری در آینه واقعیت/ پرویز امینی؛ ویراستار مهدی تقوی.</t>
  </si>
  <si>
    <t>‏‫تهران‬: ساقی، ‏‫‏‏۱۳۸۹.</t>
  </si>
  <si>
    <t>‏‫[۲۸۷] ص.‬: جدول، نمودار.</t>
  </si>
  <si>
    <t>روسای جمهور -- ایران -- انتخابات -- ‏‫۱۳۸۸ ‏‬</t>
  </si>
  <si>
    <t>تقوی، مهدی، ‏‫۱۳۴۹ -‏، ویراستار</t>
  </si>
  <si>
    <t>‏‫‬‮‭۳۲۴/۹۵۵</t>
  </si>
  <si>
    <t>‎۲‎۰‎۴‎۵‎۹‎۴‎۶</t>
  </si>
  <si>
    <t>م‍طه‍ری‌، م‍رت‍ض‍ی‌، ‏‫۱۲۹۸ - ‏۱۳۵۸.</t>
  </si>
  <si>
    <t>م‍ج‍م‍وع‍ه‌ آث‍ار اس‍ت‍اد ش‍ه‍ی‍د م‍طه‍ری‌.</t>
  </si>
  <si>
    <t>ت‍ه‍ران‌: ص‍درا‏‫، ۱۳۶۸‏ -‏</t>
  </si>
  <si>
    <t>‏‫ج.‏‬‏‬‏‬</t>
  </si>
  <si>
    <t>اسلام -- بررسی و شناخت</t>
  </si>
  <si>
    <t>‏‫‬‭‭‭‭۲۹۷/۴۸‬</t>
  </si>
  <si>
    <t>‏‫‭م‌۶۸-۲۸۹۰‬</t>
  </si>
  <si>
    <t>غ‍ف‍اری‌، م‍رت‍ض‍ی‌</t>
  </si>
  <si>
    <t>فیزیک پیش دانشگاهی (۱)/ مولف مرتضی غفاری.</t>
  </si>
  <si>
    <t>تهران: ساد‏‫، ‏‫‬‏۱۳۸۸.‬</t>
  </si>
  <si>
    <t>‏‫[۳]، ۳۰۰ ص.‬: مصور، نمودار. ؛ ‏‫‏۲۱/۵×۲۸/۵ س‌م.</t>
  </si>
  <si>
    <t>‏‫‭۵۳۰/۰۷۶</t>
  </si>
  <si>
    <t>‎۱‎۹‎۱‎۲‎۲‎۵‎۹</t>
  </si>
  <si>
    <t>ج‍وک‍ار، اح‍م‍د،‏‫ ۱۳۵۶ - ‏</t>
  </si>
  <si>
    <t>‏‫فیزیک پیش‌دانشگاهی ( ۱و ۲ )/ مولف احمد جوکار.</t>
  </si>
  <si>
    <t>تهران: انتشارات بین‌المللی گاج‏‫، ۱۳۸۸.‭‬‬‬‬‏‬</t>
  </si>
  <si>
    <t>‏‫۳۱۰ ص.‬‏‬ : مصور ، نمودار‏‫‎؛ ‏‫‎۲۸/۵ × ۲۱ س‌م.</t>
  </si>
  <si>
    <t>‏‫‬‮‭‬‭۳۷۸/۱۶۶۴‭‮‬</t>
  </si>
  <si>
    <t>ب‍رام‍ب‍رگ‌، م‍اری‌ </t>
  </si>
  <si>
    <t>راهنمای کامل ۵۰۴ واژه کاملا ضروری/[ماری بارمبراگ، جولیوس لیب، آرتور تریگر] ؛ مترجم رضا دانشوری.</t>
  </si>
  <si>
    <t>تهران: جنگل: جاودانه، ۱۳۸۶.</t>
  </si>
  <si>
    <t>۳۴۴ ص.:مصور (رنگی).؛‏‫‬‭.م‌س‌۲۹ × ۲۲</t>
  </si>
  <si>
    <t>زبان انگلیسی -- واژگان</t>
  </si>
  <si>
    <t>ل‍ی‍ب‌، ج‍ول‍ی‍وس‌</t>
  </si>
  <si>
    <t>‏‫‭۴۲۸/۱</t>
  </si>
  <si>
    <t>‎۱‎۱‎۳‎۳‎۲‎۳‎۵</t>
  </si>
  <si>
    <t>اسمیت، دانیل، ‏‫۱۹۷۶ - ‏ م. </t>
  </si>
  <si>
    <t>چطور مثل شرلوک هولمز فکر کنیم [کتاب]/ دانیل اسمیت؛ مترجم مریم رفیعی.</t>
  </si>
  <si>
    <t>تهران: ایران‌بان‏‫، ۱۳۹۴.‬‬</t>
  </si>
  <si>
    <t>‏‫۱۵۴ ص.‬: مصور‏‫؛ ۵/۱۴×۵/۱۹س‌م.‬‬</t>
  </si>
  <si>
    <t>دوی‍ل‌، آرت‍ور ک‍ان‍ن‌، ‏‫۱۸۵۹ - ۱۹۳۰ م‏‬ -- شخصیت‌ها -- شرلوک هولمز</t>
  </si>
  <si>
    <t>رفیعی، مریم، ‏‫۱۳۶۴ - ‏، مترجم</t>
  </si>
  <si>
    <t>‏‫‬‮‭۱۵۳/۴۲</t>
  </si>
  <si>
    <t>س‍اع‍ت‍چ‍ی‌، م‍ح‍م‍ود، ‏‫۱۳۲۰ - ‏</t>
  </si>
  <si>
    <t>روان‍ش‍ن‍اس‍ی‌ ک‍ار/ ت‍ال‍ی‍ف‌ م‍ح‍م‍ود س‍اع‍ت‍چ‍ی‌.</t>
  </si>
  <si>
    <t>ت‍ه‍ران‌: ویرایش‏‫، ۱۳۷۹.‭‬</t>
  </si>
  <si>
    <t>دوازده‌، ۳۲۸ ص‌.: م‍ص‍ور، ج‍دول‌، ن‍م‍ودار.</t>
  </si>
  <si>
    <t>‏‫‬‮‭۱۵۸/۷</t>
  </si>
  <si>
    <t>کار و اشتغال -- جنبه‌های روان‌شناسی</t>
  </si>
  <si>
    <t>‭م‌۷۹-۴۹۴۹</t>
  </si>
  <si>
    <t>ق‍ی‍اس‍ی‌، ج‍لال‌ال‍دی‍ن‌، ‏‫‏۱۳۳۷ -</t>
  </si>
  <si>
    <t>م‍طال‍ع‍ه‌ ت‍طب‍ی‍ق‍ی‌ ح‍ق‍وق‌ ج‍زای‌ ع‍م‍وم‍ی‌: اس‍لام‌ و ح‍ق‍وق‌ م‍وض‍وع‍ه‌/ م‍ول‍ف‍ان‌ ج‍لال‌ال‍دی‍ن‌ ق‍ی‍اس‍ی‌، ح‍م‍ی‍د ده‍ق‍ان‌، ق‍درت‌ال‍ل‍ه‌ خ‍س‍روش‍اه‍ی‌؛ ب‍ا ن‍ظارت‌ م‍ص‍طف‍ی‌ م‍ح‍ق‍ق‌دام‍اد.</t>
  </si>
  <si>
    <t>قم: پ‍ژوه‍ش‍ک‍ده‌ ح‍وزه‌ و دان‍ش‍گ‍اه‌‏‫، ۱۳۸۰ -‬‬</t>
  </si>
  <si>
    <t>‏‫ج.‬</t>
  </si>
  <si>
    <t>عرف -- ایران</t>
  </si>
  <si>
    <t>ده‍ق‍ان‌، ح‍م‍ی‍د،‏‫ ۱۳۳۹ - ‏</t>
  </si>
  <si>
    <t>‏‫‬‮‭‬‭۲۹۷/۳۷۵</t>
  </si>
  <si>
    <t>‭م‌۸۱-۲۸۴۷۷</t>
  </si>
  <si>
    <t>دبیرستان بدترین سال‌های زندگی‌ام [کتاب]/ جیمز پترسون و کریس تبتس؛ [مترجم ] نجمه رمضانی.</t>
  </si>
  <si>
    <t>تهران : گیسا ‏‫، ۱۳۹۵.‬</t>
  </si>
  <si>
    <t>۲۶۳ ص.؛ ۵/۱۴ × ۵/۲۱ س م.</t>
  </si>
  <si>
    <t>داستان‌های کودکان (آمریکایی) -- قرن ۲۰م.</t>
  </si>
  <si>
    <t>تبتز، کریستوفر</t>
  </si>
  <si>
    <t>‏‫‬‭۸۱۳/۵۴</t>
  </si>
  <si>
    <t>ق‍زوه‌، ع‍ل‍ی‍رض‍ا، ‏‫۱۳۴۲ -‏</t>
  </si>
  <si>
    <t>از ن‍خ‍ل‍س‍ت‍ان‌ ت‍ا خ‍ی‍اب‍ان‌ ( م‍ج‍م‍وع‍ه‌ ش‍ع‍ر ) / ع‍ل‍ی‌رض‍ا ق‍زوه‌.</t>
  </si>
  <si>
    <t>‏‫ت‍ه‍ران‌ ‬‏‫: ش‍رک‍ت‌ ان‍ت‍ش‍ارات‌ س‍وره‌ م‍ه‍ر‬‏‫، ۱۳۸۶.‬‬‏‬‏‬</t>
  </si>
  <si>
    <t>‏‫‏۸۷ ص.‬‬</t>
  </si>
  <si>
    <t>شعر فارسی -- قرن ۱۴</t>
  </si>
  <si>
    <t>‏‫‭۸‮فا‬۱/۶۲</t>
  </si>
  <si>
    <t>‭م‌۸۵-۲۳۴۲</t>
  </si>
  <si>
    <t>شرکت انتشارات سوره مهر</t>
  </si>
  <si>
    <t>‏‫۴۳۳۱۵۴۰‬</t>
  </si>
  <si>
    <t>رجبی، مهدی، ۱۳۵۹ -</t>
  </si>
  <si>
    <t>خواهران تاریک [کتاب]/ مهدی رجبی؛ ویراستار مژگان کلهر.</t>
  </si>
  <si>
    <t>تهران: افق‏‫، ‏‫۱۳۹۴.‬‬</t>
  </si>
  <si>
    <t>‏‫۲۶۶ ص.‬‏‫؛ ‏‫۱۴×۱۸ س‌م.‬‬</t>
  </si>
  <si>
    <t>‏‫‬‭[ج]۸‮فا‬۳/۶۲</t>
  </si>
  <si>
    <t>داورپ‍ن‍اه‌، م‍ح‍م‍درض‍ا، ‏‫۱۳۴۱ - ‏</t>
  </si>
  <si>
    <t>‏‫ارتباط علمی‬‏‫: نیاز اطلاعاتی و رفتار اطلاع‌یابی‏‫/ تالیف محمدرضا داور‌پناه.‬</t>
  </si>
  <si>
    <t>‏‫تهران‬‏‫: دبیزش‬‏‫: چاپار‬‏‫، ۱۳۸۶.‬‬</t>
  </si>
  <si>
    <t>‏‫۲۵۳ ص.‬‬‏‫: مصور، جدول، نمودار.‬</t>
  </si>
  <si>
    <t>جامعه اطلاعاتی</t>
  </si>
  <si>
    <t>‏‫‭۳۰۳/۴۸۳۳‬</t>
  </si>
  <si>
    <t>۱‎۰‎۳‎۳‎۶‎۳‎۵</t>
  </si>
  <si>
    <t>راپی، ‏‫رونالد ام.‬ </t>
  </si>
  <si>
    <t>درمان شناختی - رفتاری برای نوجوانان مضطرب و افسرده: بچه‌های سرحال (کتاب کار) [کتاب]/ نویسندگان رونالد رپی و کارولین اسکنیرینگ [صحیح: نویسندگان رونالد رپی... [ و دیگران]] ؛ ترجمه فیروزه ضرغامی، جواد علاقبندراد.</t>
  </si>
  <si>
    <t>تهران : انتشارات ابن سینا‏‫‬‬، ۱۳۹۴.</t>
  </si>
  <si>
    <t>‏‫‬۲۰۸ص.: مصور، جدول.</t>
  </si>
  <si>
    <t>‏‫‬‭۶۱۸/۹۲۸۵۲۲</t>
  </si>
  <si>
    <t>ع‍لاق‍ب‍ن‍دراد، ج‍واد، م‍ت‍رج‍م‌</t>
  </si>
  <si>
    <t>اضطراب در کودکان</t>
  </si>
  <si>
    <t>ج‍ع‍ف‍ری‌ گ‍ه‍ر، م‍ن‍وچ‍ه‍ر</t>
  </si>
  <si>
    <t>زب‍ان‌ ان‍گ‍ل‍ی‍س‍ی‌ پ‍ی‍ش‌دان‍ش‍گ‍اه‍ی‌: راه‍ن‍م‍ای‌ خ‍ودآم‍وز ک‍ت‍اب‌ س‍اخ‍ت‍ار ج‍م‍ل‍ه‌ در زب‍ان‌ ان‍گ‍ل‍ی‍س‍ی‌(‎ESS‬)/ م‍ن‍وچ‍ه‍ر ج‍ع‍ف‍ری‌ گ‍وه‍ر</t>
  </si>
  <si>
    <t>ت‍ه‍ران‌: دان‍ش‍گ‍اه‌ پ‍ی‍ام‌ ن‍ور، ۱۳۷۲.</t>
  </si>
  <si>
    <t>۱۷۶ ص‌.ج‍دول‌</t>
  </si>
  <si>
    <t>‭م‌۷۴-۶۰۹۶</t>
  </si>
  <si>
    <t>م‍داح‌، ف‍ی‍ض‍ع‍ل‍ی‌، - ۱۳۱۷</t>
  </si>
  <si>
    <t>زب‍ان‌ ت‍خ‍ص‍ص‍ی‌ (۳) (رش‍ت‍ه‌ ال‍ه‍ی‍ات‌)/ ف‍ی‍ض‍ع‍ل‍ی‌ م‍داح‌</t>
  </si>
  <si>
    <t>ت‍ه‍ران‌: دان‍ش‍گ‍اه‌ پ‍ی‍ام‌ ن‍ور، ۱۳۸۳.</t>
  </si>
  <si>
    <t>و، ص‌ ۲۳۴</t>
  </si>
  <si>
    <t>‭م‌۸۳-۲۱۶۱۵</t>
  </si>
  <si>
    <t>م‍ف‍ت‍ون‌، پ‍روی‍ز، ‏‫۱۳۲۲ -‏</t>
  </si>
  <si>
    <t>زب‍ان‌ ان‍گ‍ل‍ی‍س‍ی‌ ع‍م‍وم‍ی‌/ م‍ول‍ف‌ پ‍روی‍ز م‍ف‍ت‍ون‌.</t>
  </si>
  <si>
    <t>ت‍ه‍ران‌: دان‍ش‍گ‍اه‌ پ‍ی‍ام‌ ن‍ور‏‫، ۱۳۸۱.‬</t>
  </si>
  <si>
    <t>‏‫ه‍ف‍ت‌، ۲۸۳ ص‌.‬: ج‍دول‌.</t>
  </si>
  <si>
    <t>زبان انگلیسی -- دستور -- پرسش‌ها و پاسخ‌ها</t>
  </si>
  <si>
    <t>‏‫‬‭۳۷۸/۱۷۵۰۹۵۵</t>
  </si>
  <si>
    <t>‭م‌۸۱-۳۷۵۷۱</t>
  </si>
  <si>
    <t>ان‍اری‌، ش‍ه‍اب‌، - ۱۳۵۹</t>
  </si>
  <si>
    <t>گ‍رام‍ر ک‍ارب‍ردی‌ زب‍ان‌ ان‍گ‍ل‍ی‍س‍ی‌/ م‍ول‍ف‌ ش‍ه‍اب‌ ان‍اری‌</t>
  </si>
  <si>
    <t>ت‍ه‍ران‌: ان‍دی‍ش‍ه‌س‍ازان‌، - ۱۳.</t>
  </si>
  <si>
    <t>ج‌.ج‍دول‌</t>
  </si>
  <si>
    <t>زب‍ان‌ ان‍گ‍ل‍ی‍س‍ی‌ -- دس‍ت‍ور</t>
  </si>
  <si>
    <t>‭م‌۸۲-۸۵۹۷</t>
  </si>
  <si>
    <t>‏‫‬‭The selected papers of the first conference on English language teaching</t>
  </si>
  <si>
    <t>همدان: فراگیر هگمتانه‏‫، ۱۳۸۵.‬</t>
  </si>
  <si>
    <t>‏‫396 ، ۴۰ ص.‬</t>
  </si>
  <si>
    <t>انگلیسی</t>
  </si>
  <si>
    <t>ب‍رزآب‍ادی‌ ف‍راه‍ان‍ی‌، داود، ۱۳۴۱ - ، گ‍ردآورن‍ده‌</t>
  </si>
  <si>
    <t>آم‍وزش‌ زب‍ان‌ ان‍گ‍ل‍ی‍س‍ی‌ - م‍ت‍وس‍طه‌ ت‍ا پ‍ی‍ش‍رف‍ت‍ه‌(‎Advanced Engglish for offical Exams‬)/ گ‍ردآورن‍دگ‍ان‌ داود ب‍رزآب‍ادی‌ ف‍راه‍ان‍ی‌؛ ب‍ا ه‍م‍ک‍اری‌ ب‍ه‍رام‌ م‍دب‍ری‌، س‍اس‍ان‌ ب‍ال‍غ‍ی‌زاده‌</t>
  </si>
  <si>
    <t>ت‍ه‍ران‌: س‍ازم‍ان‌ س‍ن‍ج‍ش‌ آم‍وزش‌ ک‍ش‍ور، م‍رک‍ز ان‍ت‍ش‍ارات‌، ۱۳۸۳.</t>
  </si>
  <si>
    <t>ص‌ ۵۴۴</t>
  </si>
  <si>
    <t>زب‍ان‌ ان‍گ‍ل‍ی‍س‍ی‌ -- ک‍ت‍اب‍ه‍ای‌ درس‍ی‌ -- راه‍ن‍م‍ای‌ آم‍وزش‍ی‌ (م‍ت‍وس‍طه‌)</t>
  </si>
  <si>
    <t>م‍دب‍ری‌، ب‍ه‍رام‌، گ‍ردآورن‍ده‌</t>
  </si>
  <si>
    <t>‭م‌۸۳-۲۵۶۴</t>
  </si>
  <si>
    <t>ام‍ی‍ن‍ی‌، ن‍س‍ری‍ن‌</t>
  </si>
  <si>
    <t>آم‍وزش‌ واژه‌ ب‍ه‌ واژه‌ ان‍گ‍ل‍ی‍س‍ی‌ س‍ال‌ اول‌ دب‍ی‍رس‍ت‍ان‌/ م‍ول‍ف‌ ن‍س‍ری‍ن‌ ام‍ی‍ن‍ی‌.</t>
  </si>
  <si>
    <t>ت‍ه‍ران‌ : م‍ب‍ت‍ک‍ران‌؛ پ‍ی‍ش‍روان‌ ‏‫، ۱۳۸۴.‬</t>
  </si>
  <si>
    <t>‏‫‏۲۶۰ ص.</t>
  </si>
  <si>
    <t>زب‍ان‌ ان‍گ‍ل‍ی‍س‍ی‌ -- ک‍ت‍اب‍ه‍ای‌ درس‍ی‌ -- راه‍ن‍م‍ای‌ آم‍وزش‍ی‌ (م‍ت‍وس‍طه‌).</t>
  </si>
  <si>
    <t>‏‫‭۴۲۸/۲۴‬‮فا</t>
  </si>
  <si>
    <t>‭م‌۸۴-۳۷۶۱</t>
  </si>
  <si>
    <t>ب‍ان‍ان‌، ج‍ل‍ی‍ل‌</t>
  </si>
  <si>
    <t>ن‍م‍ون‍ه‌ه‍ای‌ ش‍ع‍ر س‍اده‌ ان‍گ‍ل‍ی‍س‍ی‌: (رش‍ت‍ه‌ زب‍ان‌ ان‍گ‍ل‍ی‍س‍ی‌)/ ج‍ل‍ی‍ل‌ ب‍ان‍ان‌ ص‍ادق‍ی‍ان‌</t>
  </si>
  <si>
    <t>ت‍ه‍ران‌: دان‍ش‍گ‍اه‌ پ‍ی‍ام‌ ن‍ور، ۱۳۸۰.</t>
  </si>
  <si>
    <t>‎ IX, 127‬ص‌.م‍ص‍ور</t>
  </si>
  <si>
    <t>۳۷۸/۷۵۰۹۵۵</t>
  </si>
  <si>
    <t>‭م‌۸۰-۱۲۵۶۱</t>
  </si>
  <si>
    <t>کاظمی گلوگاهی، محمدحسن، ‏‫۱۳۵۳ -‏</t>
  </si>
  <si>
    <t>مبانی اپیدمیولوژی با رویکرد طب نظامی/ نویسنده محمد‌حسن کاظمی.</t>
  </si>
  <si>
    <t>تهران : آبگین رایان‏‫، ۱۳۸۸.‬‬</t>
  </si>
  <si>
    <t>‏‫۱۸۲ ص.‬: جدول ، نمودار .</t>
  </si>
  <si>
    <t>همه‌گیرشناسی</t>
  </si>
  <si>
    <t>‭۶۱۴/۴‬</t>
  </si>
  <si>
    <t>‎۱‎۹‎۱‎۷‎۶‎۵‎۲</t>
  </si>
  <si>
    <t>ب‍ی‍س‍س‍ی‌، م‍ای‍ک‍ل‌ </t>
  </si>
  <si>
    <t>روشهای ارزشیابی در بهداشت صنعتی/ تالیف میشل اس، بی‌سی‌سی؛ مترجمان فریده گلبابایی، مهدی جهانگیری، سلیمان خواجی.</t>
  </si>
  <si>
    <t>تهران: دانشگاه تهران، موسسه انتشارات و چاپ‏‫‏، ۱۳۸۸. ‬‬</t>
  </si>
  <si>
    <t>‏‫م، ۴۴۳ ص.‬: مصور، جدول، نمودار.</t>
  </si>
  <si>
    <t>بهداشت صنعتی -- روش‌شناسی -- دستنامه‌ها</t>
  </si>
  <si>
    <t>کن، ‏‫جیمز پی.‬</t>
  </si>
  <si>
    <t>‏‫‭۶۱۶/۹۸۰۳</t>
  </si>
  <si>
    <t>‎۱‎۶‎۴‎۳‎۷‎۲‎۷</t>
  </si>
  <si>
    <t>ف‍رخ‍و، ل‍ی‍دا، ‏‫۱۳۲۹ -‬</t>
  </si>
  <si>
    <t>ری‍اض‍ی‍ات‌ و ک‍ارب‍رد آن‌ در م‍دی‍ری‍ت‌ (رش‍ت‍ه‌ه‍ای‌ م‍دی‍ری‍ت‌ و ح‍س‍اب‍داری‌)/ ل‍ی‍دا ف‍رخ‍و؛ ویراستار علمی بیژن روحی.</t>
  </si>
  <si>
    <t>ت‍ه‍ران‌: دان‍ش‍گ‍اه‌ پ‍ی‍ام‌ ن‍ور‏‫‏‏، ۱۳۸۴.</t>
  </si>
  <si>
    <t>هفت، [۳۹۳] ص.: نمودار.</t>
  </si>
  <si>
    <t>‏‫‬‭۵۱۰/۷۶‬</t>
  </si>
  <si>
    <t>‭م‌۸۴-۱۳۳۳۱</t>
  </si>
  <si>
    <t>ق‍ن‍ب‍ری‌ ه‍م‍دان‍ی‌، ح‍ش‍م‍ت‌ال‍ل‍ه‌</t>
  </si>
  <si>
    <t>ه‍م‍راه‌ ب‍ا آل‌ع‍ل‍ی‌(ع‌) (از ع‍اش‍ورا ت‍ا ارب‍ع‍ی‍ن‌)/ ح‍ش‍م‍ت‌ال‍ل‍ه‌ ق‍ن‍ب‍ری‌ ه‍م‍دان‍ی‌؛ [ب‍رای‌] س‍ازم‍ان‌ ت‍ب‍ل‍ی‍غ‍ات‌ اس‍لام‍ی‌، س‍ت‍اد ب‍رگ‍زاری‌ ب‍رن‍ام‍ه‌ه‍ای‌ ف‍ره‍ن‍گ‍ی‌ - ت‍ب‍ل‍ی‍غ‍ی‌ س‍ال‌ ح‍ض‍رت‌ ام‍ی‍رال‍م‍وم‍ن‍ی‍ن‌ ع‍ل‍ی‌(ع‌)</t>
  </si>
  <si>
    <t>ت‍ه‍ران‌: ام‍ی‍رک‍ب‍ی‍ر، ۱۳۷۹.</t>
  </si>
  <si>
    <t>ص‌ ۱۴۵</t>
  </si>
  <si>
    <t>واق‍ع‍ه‌ ک‍رب‍لا ق‌۶۱</t>
  </si>
  <si>
    <t>س‍ازم‍ان‌ ت‍ب‍ل‍ی‍غ‍ات‌ اس‍لام‍ی‌. س‍ت‍اد ب‍رگ‍زاری‌ ب‍رن‍ام‍ه‌ه‍ای‌ ف‍ره‍ن‍گ‍ی‌ - ت‍ب‍ل‍ی‍غ‍ی‌ س‍ال‌ ح‍ض‍رت‌ ام‍ی‍رال‍م‍وم‍ن‍ی‍ن‌ ع‍ل‍ی‌(ع‌)</t>
  </si>
  <si>
    <t>۲۹۷/۹۵۳۴</t>
  </si>
  <si>
    <t>‭م‌۷۹-۳۵</t>
  </si>
  <si>
    <t>ث‍روت‌، م‍ن‍ص‍ور</t>
  </si>
  <si>
    <t>ک‍ش‍ور وس‍ط دن‍ی‍ا (ره‍اورد س‍ف‍ر چ‍ی‍ن‌)/ ت‍ال‍ی‍ف‌ م‍ن‍ص‍ور ث‍روت‌</t>
  </si>
  <si>
    <t>ت‍ه‍ران‌: ام‍ی‍رک‍ب‍ی‍ر، ۱۳۸۰.</t>
  </si>
  <si>
    <t>۴۷۶ ص‌. [۱۲] ص‌. ت‍ص‍وی‍ر (رن‍گ‍ی‌)م‍ص‍ور (رن‍گ‍ی‌)</t>
  </si>
  <si>
    <t>چ‍ی‍ن‌</t>
  </si>
  <si>
    <t>‭م‌۸۰-۱۵۶۵۱</t>
  </si>
  <si>
    <t>میثمی، حسین، ۱۳۶۵ -</t>
  </si>
  <si>
    <t>فقر٬ نابرابری درآمدی و مولفه‌های سرمایه انسانی از دیدگاه اسلام (مطالعه موردی کشورهای اسلامی)/حسین میسمی.</t>
  </si>
  <si>
    <t>تهران: دانشگاه امام صادق(ع)‏‫٬ ۱۳۸۹ .‬</t>
  </si>
  <si>
    <t>‏‫۱۸۹ص.‬</t>
  </si>
  <si>
    <t>اسلام و اقتصاد</t>
  </si>
  <si>
    <t>دانشگاه امام صادق(ع)</t>
  </si>
  <si>
    <t>‭۲۹۷/۴۸۳۳‬</t>
  </si>
  <si>
    <t>‎۱‎۹‎۳‎۰‎۸‎۴‎۳</t>
  </si>
  <si>
    <t>وکس، ریموند، ‏‫۱۹۴۶ - ‏ م. </t>
  </si>
  <si>
    <t>فلسفه حقوق: مختصر و مفید/ریموند وکس ؛ ترجمه باقر انصاری، مسلم آقایی‌طوق.</t>
  </si>
  <si>
    <t>تهران: جاودانه: جنگل، ‏‫‏۱۳۹۲.</t>
  </si>
  <si>
    <t>‏‫[۸]‬، ۱۴۷ص.‬: جدول .</t>
  </si>
  <si>
    <t>حقوق -- فلسفه</t>
  </si>
  <si>
    <t>ان‍ص‍اری‌، ب‍اق‍ر، ۱۳۵۳ -، مترجم</t>
  </si>
  <si>
    <t>‏‫‬‮‭۳۴۰/۱</t>
  </si>
  <si>
    <t>۲‎۰‎۴‎۸‎۱‎۱‎۲</t>
  </si>
  <si>
    <t>دژپسند، فرهاد، ‏‫۱۳۴۱ -‎</t>
  </si>
  <si>
    <t>اقتصاد ایران در دوران جنگ تحمیلی/ نویسندگان فرهاد دژپسند ، حمیدرضا رئوفی ؛ ویرایش مهدی انصاری .</t>
  </si>
  <si>
    <t>تهران: سپاه پاسداران انقلاب اسلامی ، مرکز اسناد دفاع مقدس‏‫، ۱۳۸۷.‬</t>
  </si>
  <si>
    <t>‏‫۲۱۴ ‬ص.: مصور ، جدول ، نمودار.</t>
  </si>
  <si>
    <t>‏‫‬‮‭۹۵۵/۰۸۴۳۰۸۳۶</t>
  </si>
  <si>
    <t>۱‎۵‎۳‎۸‎۴‎۳‎۹</t>
  </si>
  <si>
    <t>رئوفی، حمیدرضا، ‏‫۱۳۵۹ -‏</t>
  </si>
  <si>
    <t>جنگ ایران و عراق، ۱۳۵۹ - ۱۳۶۷ -- جنبه‌های اقتصادی</t>
  </si>
  <si>
    <t>گنجینه المپیادهای ریاضی/ مولفان تی‌تو آندرسکو، بوغدان انیسکو؛ ترجمه ابراهیم دارابی.</t>
  </si>
  <si>
    <t>‏‫۲۴۵ ص.‬: مصور، جدول.</t>
  </si>
  <si>
    <t>المپیاد ریاضی ایالات متحده</t>
  </si>
  <si>
    <t>انسکو، بوگدان</t>
  </si>
  <si>
    <t>‏‫‬‭‬‭۵۱۰/۷۶</t>
  </si>
  <si>
    <t>۱‎۱‎۸‎۸‎۴‎۸‎۴</t>
  </si>
  <si>
    <t>م‍ح‍م‍دآب‍ادی‌، م‍رت‍ض‍ی‌، ‏‫۱۳۵۸ -‏</t>
  </si>
  <si>
    <t>الفبای المپیاد ریاضی/ مولف مرتضی محمدآبادی.</t>
  </si>
  <si>
    <t>تهران: دانش‌پژوهان جوان‏‫، ‏‫‏‏۱۳۸۷.‬‬‬‬</t>
  </si>
  <si>
    <t>‏‫۲۹۹ ص.‏‏‬‬‬‬‬‬‬‬‏‫: مصور، جدول.‬</t>
  </si>
  <si>
    <t>‏‫‬‭‬‭‭۳۷۳/۲۳۸</t>
  </si>
  <si>
    <t>‎۱‎۲‎۷‎۴‎۸‎۴‎۵</t>
  </si>
  <si>
    <t>کنفرانس آموزش ریاضی ایران‏‫ ( هفتمین‬‏‫ : ۱۳۸۳‬‏‫ : سنندج)‬</t>
  </si>
  <si>
    <t>‏‫گ‍زی‍ده م‍ق‍الات‌ ه‍ف‍ت‍م‍ی‍ن‌ ک‍ن‍ف‍ران‍س‌ آم‍وزش‌ ری‍اض‍ی‌ ای‍ران‌: س‍ن‍ن‍دج‌ ۱ ت‍ا ۳ ش‍ه‍ری‍ور ۱۳۸۳‬/ ب‍رگ‍زارک‍ن‍ن‍دگان س‍ازم‍ان‌ آم‍وزش‌ و پ‍رورش‌ اس‍ت‍ان‌ ک‍ردس‍ت‍ان‌ دف‍ت‍ر ارت‍ق‍اء ع‍ل‍م‍ی‌ م‍ن‍اب‍ع‌ ان‍س‍ان‍ی‌ وزارت‌ آم‍وزش‌ و پ‍رورش‌؛ ب‍ا ه‍م‍ک‍اری‌گروه ریاضی دان‍ش‍ک‍ده‌ ع‍ل‍وم‌ ری‍اض‍ی‌ دان‍ش‍گ‍اه‌ ک‍ردس‍ت‍ان‌.</t>
  </si>
  <si>
    <t>س‍ن‍ن‍دج‌ : پ‍رت‍وب‍ی‍ان‌ ‏‫، ۱۳۸۵.‬</t>
  </si>
  <si>
    <t>‏‫[۳۰۱] ص‌.‬: م‍ص‍ور، ج‍دول‌٬ نمودار.</t>
  </si>
  <si>
    <t>ریاضیات -- کنگره‌ها</t>
  </si>
  <si>
    <t>ایران. وزارت آموزش و پرورش. دفتر ارتقاء علمی منابع انسانی</t>
  </si>
  <si>
    <t>‏‫‭‭۵۱۰</t>
  </si>
  <si>
    <t>‭م‌۸۴-۴۲۰۱۶</t>
  </si>
  <si>
    <t>ث‍روت‍ی‌، ع‍ب‍اس‌،‏‫ ۱۳۶۱ - ‏</t>
  </si>
  <si>
    <t>مسائل جبر در المپیاد ریاضی[Book] / عباس ثروتی.</t>
  </si>
  <si>
    <t>تهران : دانش‌پژوهان جوان‏‫‏ ، ۱۳۸۵.‬</t>
  </si>
  <si>
    <t>‏‫‏۱۱۱ص.‬: مصور، نمودار.</t>
  </si>
  <si>
    <t>‏‫‬‭م۸۵-۲۴۳۹۹</t>
  </si>
  <si>
    <t>مسائل نظریه اعداد در المپیاد ریاضی[Book] / مولف عباس ثروتی.</t>
  </si>
  <si>
    <t>تهران: دانش‌پژوهان جوان‏‫، ۱۳۸۸.‬</t>
  </si>
  <si>
    <t>‏‫۱۵۳ص.‬: مصور.</t>
  </si>
  <si>
    <t>‏‫‬‭۳۷۳/۲۳۸۰۷۶‬</t>
  </si>
  <si>
    <t>‏‫‬‭م۸۵-۲۴۳۹۸</t>
  </si>
  <si>
    <t>زائری‌امیرانی، محمد، ۱۳۵۸-</t>
  </si>
  <si>
    <t>المپیادهای مقدماتی ریاضی ایران دوره‌های ششم و هفتم/مولفین محمد زائری، مرتضی محمدآبادی.</t>
  </si>
  <si>
    <t>تهران: دانش‌پژوهان‌ جوان‏‫، ۱۳۸۷.‬‬</t>
  </si>
  <si>
    <t>‏‫۴۶ ص.‬:مصور، نمودار .</t>
  </si>
  <si>
    <t>المپیادها (ریاضیات).</t>
  </si>
  <si>
    <t>محمدآبادی، مرتضی، ۱۳۵۸-</t>
  </si>
  <si>
    <t>‎۱‎۲‎۱‎۹‎۱‎۳‎۸</t>
  </si>
  <si>
    <t>م‍س‍ای‍ل‌ پ‍ی‍ش‍ن‍ه‍ادی‌ ب‍رای‌ ال‍م‍پ‍ی‍اده‍ای‌ ب‍ی‍ن‌ال‍م‍ل‍ل‍ی‌ ری‍اض‍ی‌ ۱۹۹۵ - ۲۰۰۱/ ت‍رج‍م‍ه‌ و وی‍رای‍ش‌ ام‍ی‍ر آج‍رل‍و، ب‍ه‍زاد خ‍زای‍ی‌.</t>
  </si>
  <si>
    <t>ت‍ه‍ران‌: دان‍ش‌پ‍ژوه‍ان‌ ج‍وان‌‏‫، ۱۳۸۳.‏‬</t>
  </si>
  <si>
    <t>‏‫[۲۶۴] ص‌.‏‬</t>
  </si>
  <si>
    <t>آج‍رل‍و، ام‍ی‍ر، ‏‫۱۳۵۹ -‏، مترجم</t>
  </si>
  <si>
    <t>‭م‌۸۳-۲۱۱۵</t>
  </si>
  <si>
    <t>داراب‍ی‌، اب‍راه‍ی‍م‌،‏‫ ۱۳۱۴ - ‏، گردآورنده، مترجم</t>
  </si>
  <si>
    <t>ن‍خ‍س‍ت‍ی‍ن‌ گ‍ام‍ه‍ا در ال‍م‍پ‍ی‍اده‍ای‌ ری‍اض‍ی‌/ ت‍رج‍م‍ه‌ و ت‍دوی‍ن‌ اب‍راه‍ی‍م‌ داراب‍ی‌.</t>
  </si>
  <si>
    <t>ت‍ه‍ران‌: پ‍ی‍ش‍روان‌: م‍ب‍ت‍ک‍ران‌‏‫، ۱۳‬-</t>
  </si>
  <si>
    <t>‏‫۴ ج‌.‬ : م‍ص‍ور، ج‍دول‌، ن‍م‍ودار.</t>
  </si>
  <si>
    <t>‭م‌۸۰-۱۴۸۰۵</t>
  </si>
  <si>
    <t>مسائل هندسه در المیپاد ریاضی[Book] / [مولف] عباس ثروتی.</t>
  </si>
  <si>
    <t>تهران : دانش‌پژوهان جوان‏‫ ، ۱۳۸۵.‬</t>
  </si>
  <si>
    <t>‏‫۲۵۸ص.‬ :مصور، جدول، نمودار.</t>
  </si>
  <si>
    <t>‏‫‬‭م۸۵-۲۴۳۹۷</t>
  </si>
  <si>
    <t>ح‍س‍ی‍ن‍ی‌ م‍اه‍ی‍ن‍ی‌، سیدم‍ح‍س‍ن‌،‏‫ ۱۳۵۹ - ‏</t>
  </si>
  <si>
    <t>عربی عمومی کنکور (سال اول، دوم و سوم دبیرستان) [کتاب]/ مولف سید‌محسن ماهینی ؛ همکاران مولف سید‌مهدی اسماعیل‌خان، محمد‌علی محمدی؛ ویراستاران فنی مریم جمشیدی، مرجان نوبخت.</t>
  </si>
  <si>
    <t>تهران: انتشارات بین‌المللی گاج‏‫، ۱۳۹۳.‭‬</t>
  </si>
  <si>
    <t>۴۹۶ ص.؛ ۵/۲۰×‌۲۸ س‌م.</t>
  </si>
  <si>
    <t>س‍ع‍ی‍دی‌، م‍ن‍ص‍ور، ‏‫۱۳۴۷ - ‏</t>
  </si>
  <si>
    <t>ریاضیات تجربی هفت کتاب در یک کتاب شامل کتابهای ریاضی ۱، ریاضی ۲ ..../ منصور سعیدی، محمدرضا میرجلیلی.</t>
  </si>
  <si>
    <t>تهران: مهر و ماه نو‏‫، ۱۳۸۶.‬</t>
  </si>
  <si>
    <t>‏‫۵۳۴ ص.‬: مصور، نمودار؛ ‏‫‏‫‏‫۲۱×۲۹ س‌م.‬</t>
  </si>
  <si>
    <t>میرجلیلی، محمدرضا، ۱۳۵۵ -</t>
  </si>
  <si>
    <t>‎۱‎۰‎۸‎۵‎۵‎۷‎۱</t>
  </si>
  <si>
    <t>رس‍ا، ح‍ب‍ی‍ب‌،‏ ‫۱۳۴۰ -‏‬</t>
  </si>
  <si>
    <t>بانک اطلاعاتی (مجموعه کتاب‌های جامع آموزشی درس، نکته و آزمون با پاسخ تشریحی) ویژه داوطلبان کنکور کاردانی پیوسته .../ مولف حبیب رسا.</t>
  </si>
  <si>
    <t>تهران: گویش نو‏‫، ۱۳۹۰.‬</t>
  </si>
  <si>
    <t>‏‫۸۵ص.‬: مصور، جدول، نمودار‏‫؛ ۲۲×۲۹ س‌م.‬</t>
  </si>
  <si>
    <t>پایگاه‌‌های اطلاعاتی -- مدیریت -- ‏‫راهنمای آموزشی (متوسطه)‬‬</t>
  </si>
  <si>
    <t>‏‫‭۰۰۵/۷۴۰۷۶</t>
  </si>
  <si>
    <t>کنکور‌های سراسری رشته‌ تجربی (ازسال ۸۸ تا ۹۳)/ کاری از گروه مولفان گاج.</t>
  </si>
  <si>
    <t>تهران : انتشارات بین المللی گاج‏‫، ۱۳۹۴.‭‬</t>
  </si>
  <si>
    <t>ج.: مصور، جدول، نمودار ‏‫؛ ۲۱ × ۲۸ س‌م.‭‬</t>
  </si>
  <si>
    <t>انتشارات بین‌المللی گاج</t>
  </si>
  <si>
    <t>‏‫۳۷۸/۱۶۶۴‭‬</t>
  </si>
  <si>
    <t>‏‫‭Prospect plus2[Book]‏‫‪‏‫‭‪‏‫‭/ Authors Ivan H.Williams ...[et al.]‏‫‭; Khate sefid curriculum development center.</t>
  </si>
  <si>
    <t>سبزوار‏‫: خط سفید‏‫، ۱۳۹۶‬‏‫= ۲۰۱۷م.‬</t>
  </si>
  <si>
    <t>‏‫۱۲۰ص.‬‏‫: مصور(رنگی)،‌‌ نقشه(رنگی)،‌‌ جدول( بخشی رنگی)‬‏‫؛ ۲۲ × ۲۹ س‌م.‬</t>
  </si>
  <si>
    <t>زبان انگلیسی -- کتاب‌های درسی برای خارجیان</t>
  </si>
  <si>
    <t>ویلیامز، ‏‫ایوان اچ.‬</t>
  </si>
  <si>
    <t>‏‫۴۲۸/۲۴</t>
  </si>
  <si>
    <t>۳۰ مجموعه سوال عمومی</t>
  </si>
  <si>
    <t>تهران: کانون فرهنگی آموزش‏‫، ۱۳۹۴.‬‬</t>
  </si>
  <si>
    <t>‏‫۲ج.‬‬؛ ۲۲ × ۲۹ س‌م</t>
  </si>
  <si>
    <t>انگلیسی پیش‌دانشگاهی (۱ و ۲)/ کامران معتمدی.</t>
  </si>
  <si>
    <t>تهران: انتشارات بین‌المللی گاج‏‫، ۱۳۸۹.‬</t>
  </si>
  <si>
    <t>‏‫۱۵۹ ص‬‬‬؛ ۲۱ × ۲۸ س‌م.</t>
  </si>
  <si>
    <t>زبان انگلیسی -- ‏‫آزمون‌ها و تمرین‌ها (متوسطه)‬‬</t>
  </si>
  <si>
    <t>۱‎۱‎۰‎۵‎۳‎۱‎۷</t>
  </si>
  <si>
    <t>یعقوبی‌فر، امید، ‏‫۱۳۶۵‎‏‬-</t>
  </si>
  <si>
    <t>انگلیسی (۳)/ مولف امید یعقوبی‌فر.</t>
  </si>
  <si>
    <t>تهران: انتشارات بین‌المللی گاج‏‫، ۱۳۹۱.‬</t>
  </si>
  <si>
    <t>‏‫۱۱۸ص.‮‬: مصور، جدول، نمودار.‏‫؛ ۲۲×۲۹س‌م.‬</t>
  </si>
  <si>
    <t>۲‎۲‎۹‎۸‎۱‎۲‎۲</t>
  </si>
  <si>
    <t>بابالو، داوود، ‏‫۱۳۴۸ - ‏</t>
  </si>
  <si>
    <t>‏‫زبان انگلیسی (۲)‮‬‏‫/ مولف داوود بابالو.‮‬</t>
  </si>
  <si>
    <t>‏‫تهران‮‬‬‏‫: انتشارات بین‌المللی گاج‮‬‬‬‏‫، ۱۳۸۸.‮‬‬</t>
  </si>
  <si>
    <t>‏‫۱۵۰ص.‮‬‬‏‫: مصور، جدول.‮‬‬‏‫؛ ۲۲ × ۲۹ س‌م.‮‬‬‬</t>
  </si>
  <si>
    <t>۱‎۱‎۶‎۰‎۵‎۶‎۴</t>
  </si>
  <si>
    <t>جعفری، نسرین، ۱۳۳۶ -</t>
  </si>
  <si>
    <t>اقتصاد: قابل استفاده‌ی دبیران محترم اقتصاد و دانش‌آموزان سال دوم و پیش‌دانشگاهی رشته‌ی علوم انسانی/مولف نسرین جعفری .</t>
  </si>
  <si>
    <t>تهران: مبتکران: پیشروان، ‏‫۱۳۸۷.</t>
  </si>
  <si>
    <t>‏‫۲۶۳ ص.‬:مصور، جدول، نمودار.</t>
  </si>
  <si>
    <t>دانشگاهها و مدارس عالی -- ایران -- آزمونها .</t>
  </si>
  <si>
    <t>‎۱‎۵‎۴‎۷‎۳‎۴‎۷</t>
  </si>
  <si>
    <t>لطفی، محمدصادق</t>
  </si>
  <si>
    <t>فلسفه و منطق: منطق سوم و فلسفه سوم و پیش‌دانشگاهی همراه با کاملترین خلاصه درس...(ویژه‌ی علوم انسانی)/ تدوین و تالیف محمدصادق لطفی.</t>
  </si>
  <si>
    <t>‏‫تهران‬‏‫: ایران باستان‬‏‫، ۱۳۸۷.‬</t>
  </si>
  <si>
    <t>‏‫۲۲۵ ص.‬‏‫: جدول.‬</t>
  </si>
  <si>
    <t>‏‫‭۳۷۸/۱۶۶۴</t>
  </si>
  <si>
    <t>۱‎۰‎۸‎۱‎۴‎۶‎۷</t>
  </si>
  <si>
    <t>شجاعی، امیرنجات، ‏‫۱۳۵۸ -‎‏‬</t>
  </si>
  <si>
    <t>ادبیات موضوعی / مولفان امیرنجات شجاعی،مهدی نظری.</t>
  </si>
  <si>
    <t>تهران : انتشارات بین‌المللی گاج‏‫، ۱۳۹۱ -‏</t>
  </si>
  <si>
    <t>‏‫ج.‬: جدول، نمودار‏‫‏؛ ۲۱×۲۸ س‌م.‬</t>
  </si>
  <si>
    <t>نظری، مهدی، ‏‫۱۳۶۰ -‎‏‬</t>
  </si>
  <si>
    <t>‏‫‭‭‭‭۳۷۸/۱۶۶۴‬‬‬‭‮‬</t>
  </si>
  <si>
    <t>۲۵۶۹۶۱۲‬</t>
  </si>
  <si>
    <t>ب‍ی‍گ‍ی‌ ح‍ب‍ی‍ب‌آب‍ادی‌، پ‍روی‍ز، ‏‫۱۳۳۳ -‏</t>
  </si>
  <si>
    <t>سیمرغ سخن / تهیه و تدوین پرویز بیگی‌حبیب‌آبادی.</t>
  </si>
  <si>
    <t>تهران: خانه کتاب‏‫، ۱۳۸۹.‭‬</t>
  </si>
  <si>
    <t>‏‫هفت‬ ،۶۳۰ص.‬</t>
  </si>
  <si>
    <t>‏‫‭‭۸‮فا‬۱/۶۲۰۸‬</t>
  </si>
  <si>
    <t>۲‎۰‎۱‎۵‎۶‎۱‎۶</t>
  </si>
  <si>
    <t>شعر فارسی -- قرن ۱۴ -- مجموعه‌ها</t>
  </si>
  <si>
    <t>شریفی، مهدی، ‏‫۱۳۵۸ -‏‬</t>
  </si>
  <si>
    <t>ورود به لانه عقاب : روایتی نو از تسخیر لانه جاسوسی/ نویسنده مهدی شریفی، [ روزبه بخشی ].</t>
  </si>
  <si>
    <t>تهران : تاویل‏‫ ، ۱۳۸۸.‬‬</t>
  </si>
  <si>
    <t>‏‫۱۱۹ص.‬</t>
  </si>
  <si>
    <t>‏‫‬‭‬‭۹۵۵/۰۸۴۲‬</t>
  </si>
  <si>
    <t>‎۱‎۳‎۳‎۰‎۲‎۶‎۰</t>
  </si>
  <si>
    <t>گروگان‌ها -- ایران</t>
  </si>
  <si>
    <t>بخشی، روزبه، ‏‫۱۳۶۴ -‏‬</t>
  </si>
  <si>
    <t>سلیمانی، علی،‏‫ ۱۳۶۹ - ‏</t>
  </si>
  <si>
    <t>کوچه های پرواز: برگزیده شعر جوان دومین جشنواره شعر فجر استان همدان / علی سلیمانی.</t>
  </si>
  <si>
    <t>تهران: فصل پنجم، ‏‫‬‏۱۳۸۸.</t>
  </si>
  <si>
    <t>‏‫‬‏۱۱۱ ص.‬</t>
  </si>
  <si>
    <t>شعر فارسی -- قرن ۱۴ -- ترجمه شده به لری</t>
  </si>
  <si>
    <t>جشنواره شعر فجر استان همدان ( دومین : ۱۳۸۶ : همدان )</t>
  </si>
  <si>
    <t>۱‎۷‎۰‎۸‎۲‎۶‎۶</t>
  </si>
  <si>
    <t>ب‍ی‍گ‍ی‌، م‍ص‍طف‍ی‌</t>
  </si>
  <si>
    <t>خیاوان په‌تی [کتاب]: مجموعه شعرهای کلاسیک کوردی جنوبی «به گویش فه‌یلی - ایلامی» ۱۳۹۳-۱۳۶۷ھ.ش 2014-1987 میلادی/ شعر مصطفی بیگی.</t>
  </si>
  <si>
    <t>‏‫۸۱ص.‬‬: مصور، عکس‏‫؛ ‎۲۰/۵×۱۴/۵ س‌م.</t>
  </si>
  <si>
    <t>شعر کردی -- قرن ۱۴</t>
  </si>
  <si>
    <t>‏‫‭۸‮فا‬۹/۲۱</t>
  </si>
  <si>
    <t>اس‍ت‍ای‍ن‌، آر. ال.‏‫، ۱۹۴۳ - م.‬‏ </t>
  </si>
  <si>
    <t>به خانه مردگان خوش آمدید / نویسنده آر.ال. استاین؛ مترجم غلامحسین اعرابی.</t>
  </si>
  <si>
    <t>‏‫۱۴۴ ص.‬‬‬‬</t>
  </si>
  <si>
    <t>تهران: پلیکان‏‫، ‏‫۱۳۸۸.‬‬</t>
  </si>
  <si>
    <t>اع‍راب‍ی‌، غ‍لام‍ح‍س‍ی‍ن‌، ‏‫۱۳۲۹ -‏، مترجم</t>
  </si>
  <si>
    <t>‏‫‭‮[ج]‬۸۱۳/۵۴</t>
  </si>
  <si>
    <t>‎۱‎۲‎۳‎۰‎۵‎۵‎۴</t>
  </si>
  <si>
    <t>ع‍طار، م‍ح‍م‍داب‍راه‍ی‍م‌ ، ۵۳۷؟ - ۶۲۷ق‌؟. دی‍وان‌.-- اقتباسها.</t>
  </si>
  <si>
    <t>ارژن‍گ‌، غ‍لام‍رض‍ا، ۱۳۱۵ -</t>
  </si>
  <si>
    <t>زب‍ان‌ و ادب‌ ف‍ارس‍ی‌ / غ‍لام‍رض‍ا ارژن‍گ‌.</t>
  </si>
  <si>
    <t>‏‫ت‍ه‍ران‌‬‏‫: نشرق‍طره‌‬‏‫، ۱۳۸۲.‬</t>
  </si>
  <si>
    <t>‏‫۲۱۴ص.‬‬‬</t>
  </si>
  <si>
    <t>ادبیات فارسی -- مجموعه‌ها</t>
  </si>
  <si>
    <t>‏‫‬‭‭۸‮فا‬۰/۸‭</t>
  </si>
  <si>
    <t>‭م‌۸۳-۳۸۷۴</t>
  </si>
  <si>
    <t>ارژن‍گ‌، غ‍لام‍رض‍ا، - ۱۳۱۵</t>
  </si>
  <si>
    <t>زب‍ان‌ و ادب‌ ف‍ارس‍ی‌/ غ‍لام‍رض‍ا ارژن‍گ‌</t>
  </si>
  <si>
    <t>ت‍ه‍ران‌: ن‍ش‍ر ق‍طره‌، ۱۳۷۸.</t>
  </si>
  <si>
    <t>۲۲۱ ص‌.ج‍دول‌، ن‍م‍ون‍ه‌</t>
  </si>
  <si>
    <t>ادب‍ی‍ات‌ ف‍ارس‍ی‌ -- م‍ج‍م‍وع‍ه‌ه‍ا</t>
  </si>
  <si>
    <t>۰‮ف‍ا‬۸/۸</t>
  </si>
  <si>
    <t>‭م‌۷۸-۲۷۹۲۶</t>
  </si>
  <si>
    <t>مطلق، مهران، ‏‫۱۳۵۰ - ‬</t>
  </si>
  <si>
    <t>فن و تکنولوژی در معماری/مولف مهران مطلق.</t>
  </si>
  <si>
    <t>تهران: مهران مطلق، ‏‫۱۳۸۷. ‬</t>
  </si>
  <si>
    <t>۸۷ ، 6 ص.:مصور، نقشه، جدول.</t>
  </si>
  <si>
    <t>معماری و تکنولوژی</t>
  </si>
  <si>
    <t>‏‫‬‭۷۲۰/۴</t>
  </si>
  <si>
    <t>۱‎۵‎۵‎۶‎۱‎۳‎۰</t>
  </si>
  <si>
    <t>حکیمی، محمدرضا، ۱۳۱۷ - ۱۳۷۰.</t>
  </si>
  <si>
    <t>خ‍ورش‍ی‍د م‍غ‍رب‌؛ غ‍ی‍ب‍ت‌، ان‍ت‍ظار، ت‍ک‍ل‍ی‍ف‌/ م‍ح‍م‍درض‍ا ح‍ک‍ی‍م‍ی‌.</t>
  </si>
  <si>
    <t>ت‍ه‍ران‌: دف‍ت‍ر ن‍ش‍ر ف‍ره‍ن‍گ‌ اس‍لام‍ی‌‏‫‏‏، ۱۳۶۶.</t>
  </si>
  <si>
    <t>‏‫‏‏۳۸۷ ص.</t>
  </si>
  <si>
    <t>م‍ح‍م‍دب‍ن‌‌ح‍س‍ن‌(ع‍ج‌)، ام‍ام‌ دوازده‍م‌، ۲۵۵ق‌. - -- س‍رگ‍ذش‍ت‍ن‍ام‍ه‌.</t>
  </si>
  <si>
    <t>‏‫‬‭۲۹۷/۹۵۹</t>
  </si>
  <si>
    <t>‭م‌۶۶-۱۱۷۲</t>
  </si>
  <si>
    <t>ک‍ال‍وی‍ن‍و، ای‍ت‍ال‍و، ۱۹۲۳ - ۱۹۸۵م. </t>
  </si>
  <si>
    <t>آق‍ای‌ پ‍ال‍وم‍ار/ ایتالو کالوینو؛ ت‍رج‍م‍ه‌ آرزو اق‍ت‍داری‌.</t>
  </si>
  <si>
    <t>ت‍ه‍ران‌: کتاب خورشید‏‫٬ ۱۳۸۹.‬</t>
  </si>
  <si>
    <t>۱۳۱ص.؛۵/۱۴×۵/۲۱س‌م.</t>
  </si>
  <si>
    <t>داستان‌های ایتالیایی -- قرن ۲۰م.</t>
  </si>
  <si>
    <t>‭۸۵۳/۹۱۴‬</t>
  </si>
  <si>
    <t>اق‍ت‍داری‌، آرزو، ۱۳۴۱- ، م‍ت‍رج‍م‌.</t>
  </si>
  <si>
    <t>۱‎۹‎۵‎۶‎۵‎۸‎۹</t>
  </si>
  <si>
    <t>م‍رادی‌، م‍ح‍م‍د‏‫، ۱۳۵۸ -‬</t>
  </si>
  <si>
    <t>تو بودی و خورشید نبود/ محمد مرادی.</t>
  </si>
  <si>
    <t>تهران: فصل پنجم‏‫، ۱۳۸۹.‬</t>
  </si>
  <si>
    <t>‏‫۱۲۶ص.‬</t>
  </si>
  <si>
    <t>۲‎۱‎۶‎۵‎۰‎۴‎۲</t>
  </si>
  <si>
    <t>ب‍ن‍ت‌ ال‍ش‍اطی‌، ع‍ای‍ش‍ه‌</t>
  </si>
  <si>
    <t>بانوی کربلا حضرت زینب علیهاالسلام / نویسنده عاشه بنت‌الشاطی ؛ ترجمه رضا صدر ؛ به اهتمام باقر خسروشاهی.</t>
  </si>
  <si>
    <t>قم: ‏‫بوستان کتاب قم(انتشارات دفتر تبلیغات اسلامی حوزه علمیه قم)‬‏‫، ۱۳۸۷.‬</t>
  </si>
  <si>
    <t>‏‫۱۷۶ ص.‬</t>
  </si>
  <si>
    <t>ص‍در، سیدرض‍ا، ‏‫۱۲۹۹ - ‏۱۳۷۳.، مترجم</t>
  </si>
  <si>
    <t>‎۲‎۰‎۰‎۳‎۱‎۳‎۵</t>
  </si>
  <si>
    <t>محمدی لائینی، محمدباقر، ‏‫۱۳۲۲ -‏</t>
  </si>
  <si>
    <t>مادی و مجرد در فلسفه/محمدباقر محمدی‌لائینی.</t>
  </si>
  <si>
    <t>ساری: شلفین‏‫، ۱۳۸۶.‬</t>
  </si>
  <si>
    <t>۲۳۷ ص.</t>
  </si>
  <si>
    <t>‏‫تجرد (فلسفه)‬</t>
  </si>
  <si>
    <t>‏‫‭۱۴۶/۳</t>
  </si>
  <si>
    <t>‎۱‎۱‎۲‎۷‎۱‎۹‎۳</t>
  </si>
  <si>
    <t>امین‌قوژدی، الهام</t>
  </si>
  <si>
    <t>شالی از شکوفه/ سروده‌ی الهام امین‌.</t>
  </si>
  <si>
    <t>‏‫‏تهران: موسسه نمایشگاه‌های فرهنگی ایران، نشر تکا، ‏‫‏‏۱۳۸۸.</t>
  </si>
  <si>
    <t>‏‫‏‏۱۴۱ ص.</t>
  </si>
  <si>
    <t>‎۱‎۷‎۷‎۱‎۹‎۹‎۰</t>
  </si>
  <si>
    <t>مولوی، عبدالرضا، ‏‫۱۳۵۴ -‏</t>
  </si>
  <si>
    <t>عشق و ابریشم‏‫/ عبدالرضا مولوی.‮‬</t>
  </si>
  <si>
    <t>‏‫تهران‮‬‏‫: مهر راوش‮‬‏‫، ۱۳۸۹.‮‬</t>
  </si>
  <si>
    <t>‏‫۸۰ ص.‮‬</t>
  </si>
  <si>
    <t>۱‎۹‎۹‎۴‎۹‎۴‎۷</t>
  </si>
  <si>
    <t>م‍رادح‍اص‍ل‌، ام‍ی‍ر، ‏‫۱۳۳۲ -‏</t>
  </si>
  <si>
    <t>م‍ج‍م‍وع‍ه‌ ق‍ص‍ه‌ه‍ای‌ پ‍ی‍ام‍ب‍ران‌ در ق‍رآن‌: ب‍رای‌ گ‍روه‌ س‍ن‍ی‌ س‍ال‍ه‍ای‌ پ‍ای‍ان‍ی‌ دب‍س‍ت‍ان‌ و دوره‌ راه‍ن‍م‍ای‍ی‌/ م‍ه‍دی‌ م‍رادح‍اص‍ل‌.</t>
  </si>
  <si>
    <t>ت‍ه‍ران‌: وزارت‌ آم‍وزش‌ و پ‍رورش‌، م‍ع‍اون‍ت‌ پ‍رورش‍ی‌، م‍وس‍س‍ه‌ ف‍ره‍ن‍گ‍ی‌ م‍ن‍ادی‌ ت‍رب‍ی‍ت‌‏‫‏، ۱۳۸۳ -‬</t>
  </si>
  <si>
    <t>‏‫‏۴ج‌.‬: م‍ص‍ور.</t>
  </si>
  <si>
    <t>قرآن -- قصه‌ها</t>
  </si>
  <si>
    <t>‏‫‬‭۲۹۷/۱۵۶</t>
  </si>
  <si>
    <t>‭م‌۸۳-۱۵۵۳۵</t>
  </si>
  <si>
    <t>ره‍ب‍ر، ع‍ل‍ی‌، ۱۳۳۸ -</t>
  </si>
  <si>
    <t>سفری به ژرفای دریا: پرسش‌ها و پاسخ‌های عاشورایی.../ علی رهبر.</t>
  </si>
  <si>
    <t>اصفهان: جهاد دانشگاهی، واحد صنعتی اصفهان، مرکز انتشارات‏‫، ۱۳۸۷.‮‬</t>
  </si>
  <si>
    <t>‏‫ھ، ۱۰۲ ص.‮‬</t>
  </si>
  <si>
    <t>‏‫‬‭‬‭۲۹۷/۹۵۳۴۰۷۶</t>
  </si>
  <si>
    <t>‎۱‎۱‎۳‎۷‎۱‎۵‎۸</t>
  </si>
  <si>
    <t>جهاد دانشگاهی. واحد صنعتی اصفهان</t>
  </si>
  <si>
    <t>میه، کاترین، ‏‫‫۱۹۴۸ -‬‏ م.‏‬ </t>
  </si>
  <si>
    <t>هنر معاصر تاریخ و جغرافیا / کاترین میه ؛ ترجمه مهشید نونهالی.</t>
  </si>
  <si>
    <t>تهران: چاپ و نشر نظر‏‫‏، ‏‫‬‏۱۳۸۹.‬</t>
  </si>
  <si>
    <t>‏‫۱۸۷ ص.‬</t>
  </si>
  <si>
    <t>هنر فرانسه‏‫-- قرن ‎۲۰‏م.</t>
  </si>
  <si>
    <t>‏‫ ‎۱‎۹‎۲‎۳‎۷‎۱‎۵‬</t>
  </si>
  <si>
    <t>‏‫‭‬‭‬‭۷۰۹/۴۴</t>
  </si>
  <si>
    <t>ن‍ون‍ه‍ال‍ی‌، م‍ه‍ش‍ی‍د‏‫، ۱۳۲۷ -‏، مترجم</t>
  </si>
  <si>
    <t>م‍وری‍س‍ون‌، راب‍رت‌ ت‍ورن‍ت‍ون‌، ۱۹۱۸- م‌. </t>
  </si>
  <si>
    <t>ش‍ی‍م‍ی‌ آل‍ی‌/ ت‍ورن‍ت‍ون‌ م‍وری‍س‍ون‌، ن‍ی‍ل‍س‍ون‌ ب‍وی‍د ؛ ت‍رج‍م‍ه‌ ع‍ل‍ی‌ س‍ی‍دی‌‌اص‍ف‍ه‍ان‍ی‌، ع‍ی‍س‍ی‌ ی‍اوری‌، اح‍م‍د م‍ی‍رش‍ک‍رائ‍ی‌.</t>
  </si>
  <si>
    <t>ت‍ه‍ران‌ : ن‍ش‍ر ع‍ل‍وم‌ دان‍ش‍گ‍اه‍ی‌‏‫ ‏‫‏، ۱۳۷۱ - ۱۳۷۴.‬‬‏‬</t>
  </si>
  <si>
    <t>‏‫۳ ج‌.‬‬‏‬‮‮ : م‍ص‍ور، ج‍دول‌، ن‍م‍ودار.</t>
  </si>
  <si>
    <t>شیمی آلی</t>
  </si>
  <si>
    <t>‭م‌۷۲-۱۱۲۶</t>
  </si>
  <si>
    <t>ب‍وی‍د، راب‍رت‌ ن‍ی‍ل‍س‍ون‌</t>
  </si>
  <si>
    <t>ام‍ی‍رص‍م‍ی‍م‍ی‌، ف‍ری‍دون‌، ‏‫۱۳۲۹ -‏</t>
  </si>
  <si>
    <t>زب‍ان‌ ف‍ارس‍ی‌ (۳)/ ت‍ال‍ی‍ف‌ ف‍ری‍دون‌ ام‍ی‍رص‍م‍ی‍م‍ی‌؛ زی‍ر ن‍ظر ب‍اش‍گ‍اه‌ دان‍ش‌پ‍ژوه‍ان‌ ج‍وان‌ ک‍ش‍ور.</t>
  </si>
  <si>
    <t>ت‍ه‍ران‌: دان‍ش‌پ‍ژوه‍ان‌ آی‍ن‍ده‌س‍از‏‫‏، ۱۳۸۲.‬</t>
  </si>
  <si>
    <t>‏‫‏ش‍ش‌، ۲۹۴ ص‌.‬: ج‍دول‌، ن‍م‍ودار.</t>
  </si>
  <si>
    <t>فارسی -- دستور -- ‏‫راهنمای آموزشی (متوسطه)‬‬</t>
  </si>
  <si>
    <t>باشگاه دانش‌پژوهان جوان</t>
  </si>
  <si>
    <t>‏‫‭۴‮فا‬۵/۰۷۶</t>
  </si>
  <si>
    <t>‏‫‭م‌۸۱-۴۹۰۶۳‬</t>
  </si>
  <si>
    <t>م‍راح‍ل‌ ن‍گ‍ارش‌ م‍ت‍ون‌ درس‍ی‌ ب‍راس‍اس‌ م‍ه‍ارت‌آم‍وزی‌/ ت‍دوی‍ن‌ و ت‍ال‍ی‍ف‌ ک‍ارش‍ن‍اس‍ان‌ دف‍ت‍ر ه‍م‍ک‍اری‍ه‍ای‌ ع‍ل‍م‍ی‌ ب‍ی‍ن‌ال‍م‍ل‍ل‍ی‌ وزارت‌ آم‍وزش‌ و پ‍رورش‌؛ وی‍راس‍ت‍ار ی‍وس‍ف‌ م‍ح‍م‍دن‍ژاد ع‍ال‍ی‌ زم‍ی‍ن‍ی‌</t>
  </si>
  <si>
    <t>ت‍ه‍ران‌: وزارت‌ آم‍وزش‌ و پ‍رورش‌، دف‍ت‍ر ه‍م‍ک‍اری‍ه‍ای‌ ع‍ل‍م‍ی‌ ب‍ی‍ن‌ال‍م‍ل‍ل‍ی‌، ۱۳۷۹.</t>
  </si>
  <si>
    <t>ش‍ش‌، ۷۲ ص‌.ج‍دول‌، ن‍م‍ودار</t>
  </si>
  <si>
    <t>ک‍ت‍اب‍ه‍ای‌ درس‍ی‌ -- ف‍ن‌ ن‍گ‍ارش‌</t>
  </si>
  <si>
    <t>ای‍ران‌. وزارت‌ آم‍وزش‌ و پ‍رورش‌. دف‍ت‍ر ه‍م‍ک‍اری‍ه‍ای‌ ع‍ل‍م‍ی‌ ب‍ی‍ن‌ال‍م‍ل‍ل‍ی‌</t>
  </si>
  <si>
    <t>۳۷۱/۳۲</t>
  </si>
  <si>
    <t>‭م‌۷۸-۲۵۸۷۹</t>
  </si>
  <si>
    <t>اک‍ب‍رزاده‌، داری‍وش‌، - ۱۳۴۳</t>
  </si>
  <si>
    <t>ش‍اه‍ن‍ام‍ه‌ و زب‍ان‌ پ‍ه‍ل‍وی‌: م‍ق‍ای‍س‍ه‌ داس‍ت‍ان‍ی‌ و زب‍ان‍ی‌ ش‍اه‍ن‍ام‍ه‌ ب‍ا م‍ن‍اب‍ع‌ ب‍ازم‍ان‍ده‌ از زب‍ان‌ پ‍ه‍ل‍وی‌/ ن‍گ‍ارش‌ داری‍وش‌ اک‍ب‍رزاده‌</t>
  </si>
  <si>
    <t>ت‍ه‍ران‌: پ‍ازی‍ن‍ه‌، ۱۳۷۹.</t>
  </si>
  <si>
    <t>ص‌ ۲۰۰</t>
  </si>
  <si>
    <t>ف‍رودس‍ی‌، اب‍وال‍ق‍اس‍م‌، ۴۱۶ - ۳۲۹؟ق‌. -- ش‍اه‍ن‍ام‍ه‌ -- م‍اخ‍ذ</t>
  </si>
  <si>
    <t>۱‮ف‍ا‬۸/۲۱‭ف‌۴۷۳ش‌/ن‌ ‮ال‍ف‌‬</t>
  </si>
  <si>
    <t>‭م‌۷۹-۱۵۲۳۸</t>
  </si>
  <si>
    <t>ج‍واه‍ری‌ ت‍ه‍ران‍ی‌، م‍ح‍م‍دح‍س‍ن‌</t>
  </si>
  <si>
    <t>غ‍ل‍طه‍ای‌ رای‍ج‌ (گ‍ف‍ت‍اری‌ و ن‍وش‍ت‍اری‌) و دان‍س‍ت‍ن‍ی‌ه‍ای‌ ن‍گ‍ارش‌/ م‍ح‍م‍دح‍س‍ن‌ ج‍واه‍ری‌</t>
  </si>
  <si>
    <t>ق‍م‌: ع‍رش‌ ان‍دی‍ش‍ه‌، ۱۳۸۲.</t>
  </si>
  <si>
    <t>[۱۲۹] ص‌.م‍ص‍ور، ج‍دول‌</t>
  </si>
  <si>
    <t>۸‮ف‍ا‬۴/۱</t>
  </si>
  <si>
    <t>ف‍ارس‍ی‌ -- اش‍ت‍ب‍اه‍ه‍ای‌ ک‍ارب‍ردی‌</t>
  </si>
  <si>
    <t>‭م‌۸۲-۲۵۶۱۹</t>
  </si>
  <si>
    <t>زارع‌پور، سعید، ‏‫۱۳۶۱ -‏‬</t>
  </si>
  <si>
    <t>‏‫آموزش کاربردی ASP. NET 4.0‬‏‫ : طراحی و ساخت فروشگاه الکترونیکی با کدهای (C #&amp; VB. NET)‬ / مولفان سعید زارعپور، میثم مقدم.</t>
  </si>
  <si>
    <t>‏‫۳۴۴ص.‬: مصور، جدول.‏‫+ یک لوح فشرده.‬</t>
  </si>
  <si>
    <t>تهران: پیوند نو‏‫، ۱۳۸۹.‬‭‬</t>
  </si>
  <si>
    <t>صفحه‌های سرور فعال</t>
  </si>
  <si>
    <t>‏‫‭۰۰۶/۷۴</t>
  </si>
  <si>
    <t>‎۲‎۰‎۱‎۳‎۷‎۵‎۴</t>
  </si>
  <si>
    <t>مقدم، میثم، ‏‫۱۳۶۲ -‬</t>
  </si>
  <si>
    <t>دل‍ی‍ری‌، م‍ح‍س‍ن‌</t>
  </si>
  <si>
    <t>ت‍ان‍زان‍ی‍ا س‍رزم‍ی‍ن‌ دری‍اچ‍ه‌ه‍ا/ م‍ح‍س‍ن‌ دل‍ی‍ری‌</t>
  </si>
  <si>
    <t>[ت‍ه‍ران‌]: ن‍ش‍ر م‍ن‍ی‍ر، ۱۳۷۴.</t>
  </si>
  <si>
    <t>۱۸۵ ص‌.م‍ص‍ور، ن‍ق‍ش‍ه‌، ج‍دول‌، ن‍م‍ودار</t>
  </si>
  <si>
    <t>ت‍ان‍زان‍ی‍ا -- س‍ی‍ر و س‍ی‍اح‍ت‌ -- ق‍رن‌ ۲۰</t>
  </si>
  <si>
    <t>۹۱۶/۷۸۰۴۴</t>
  </si>
  <si>
    <t>‭م‌۷۴-۴۹۴۶</t>
  </si>
  <si>
    <t>ص‍ف‍ری‌، اح‍م‍درض‍ا، ۱۳۴۶ -</t>
  </si>
  <si>
    <t>ایمنی و بهداشت: ویژه دانش‌آموزان روزانه ، شبانه و داوطلبان آزاد شاخه کاردانش/ به‌کوشش احمدرضا صفری.</t>
  </si>
  <si>
    <t>تهران: دانش و فن‏‫، ۱۳۸۸.‬</t>
  </si>
  <si>
    <t>‏‫۸۶ ص.‬</t>
  </si>
  <si>
    <t>ایمنی صنعتی -- ‏‫راهنمای آموزشی (متوسطه)‬</t>
  </si>
  <si>
    <t>‏‫‭۳۷۸/۲۳۸۰۷۶</t>
  </si>
  <si>
    <t>‎۱‎۰‎۸‎۲‎۷‎۲‎۷</t>
  </si>
  <si>
    <t>ن‍ج‍ف‍ی‌، م‍وس‍ی‌، ‏‫۱۳۴۱ - ‏</t>
  </si>
  <si>
    <t>انقلاب فرامدرن و تمدن اسلامی: (موج چهارم بیداری اسلامی)/ نویسنده موسی نجفی.</t>
  </si>
  <si>
    <t>تهران: موسسه مطالعات تاریخ معاصر ایران‏‫، ‏‫۱۳۸۸.‬‬</t>
  </si>
  <si>
    <t>‏‫۳۰۵ ص.‬‬</t>
  </si>
  <si>
    <t>تمدن اسلامی -- تاثیر ایران</t>
  </si>
  <si>
    <t>‏‫‬‭۹۵۵/۰۰۷۲</t>
  </si>
  <si>
    <t>‎۱‎۲‎۴‎۴‎۹‎۲‎۸</t>
  </si>
  <si>
    <t>ن‍ش‌، ک‍ی‍ت‌، ‏‫۱۹۵۸ - م.‏‬ </t>
  </si>
  <si>
    <t>ج‍ام‍ع‍ه‌ش‍ن‍اس‍ی‌ س‍ی‍اس‍ی‌ م‍ع‍اص‍ر: ج‍ه‍ان‍ی‌ ش‍دن‌، س‍ی‍اس‍ت‌ و ق‍درت‌ / ک‍ی‍ت‌ ن‍ش‌؛ ت‍رج‍م‍ه‌ م‍ح‍م‍دت‍ق‍ی‌ دل‍ف‍روز؛ ب‍ا م‍ق‍دم‍ه‌ ح‍س‍ی‍ن‌ ب‍ش‍ی‍ری‍ه‌؛ وی‍راس‍ت‍ار ع‍ب‍دال‍رح‍ی‍م‌ م‍رودش‍ت‍ی‌.</t>
  </si>
  <si>
    <t>ت‍ه‍ران‌: ک‍وی‍ر‏‫، ۱۳۸۲.‭‬‬</t>
  </si>
  <si>
    <t>‏‫ ۳۶۸ص.‬</t>
  </si>
  <si>
    <t>جامعه‌شناسی سیاسی</t>
  </si>
  <si>
    <t>دل‍ف‍روز، م‍ح‍م‍دت‍ق‍ی‌،‏‫ ۱۳۵۲ - ‏، مترجم</t>
  </si>
  <si>
    <t>‏‫‭۳۰۶/۲‭</t>
  </si>
  <si>
    <t>‭م‌۸۳-۹۳۶۰</t>
  </si>
  <si>
    <t>طب‍ی‍ع‍ی‌، م‍ن‍ص‍ور، ‏‫۱۳۴۶ -‏‬</t>
  </si>
  <si>
    <t>ک‍ال‍ب‍دش‍ک‍اف‍ی‌ ف‍ت‍ن‍ه‌ (ج‍ام‍ع‍ه‌ش‍ن‍اس‍ی‌ ش‍ورش‌ه‍ای‌ اج‍ت‍م‍اع‍ی‌ از دی‍دگ‍اه‌ ام‍ام‌ ع‍ل‍ی‌ ع‍ل‍ی‍ه‌ال‍س‍لام‌)/ م‍ول‍ف‌ م‍ن‍ص‍ور طب‍ی‍ع‍ی‌.</t>
  </si>
  <si>
    <t>ت‍ه‍ران‌: س‍ازم‍ان‌ ع‍ق‍ی‍دت‍ی‌ س‍ی‍اس‍ی‌ ن‍ی‍روی‌ ان‍ت‍ظام‍ی‌، دف‍ت‍ر س‍ی‍اس‍ی‌‏‫، ۱۳۸۱.‬</t>
  </si>
  <si>
    <t>‏‫۱۶۸ ص.‬: نمودار.</t>
  </si>
  <si>
    <t>علی‌بن ابی‌طالب‏‫ ‏‫(ع)‬‬‬، امام اول، ‏‫۲۳ قبل از هجرت -‏ ۴۰ق.‏‬ . نهج‌البلاغه -- فتنه و فتنه‌انگیزی</t>
  </si>
  <si>
    <t>سازمان عقیدتی سیاسی نیروی انتظامی. معاونت سیاسی</t>
  </si>
  <si>
    <t>‏‫‬‭۲۹۷/۹۵۱۵</t>
  </si>
  <si>
    <t>‭م‌۸۱-۱۹۵۷</t>
  </si>
  <si>
    <t>ان‍واری‌ رس‍ت‍م‍ی‌، ع‍ل‍ی‌اص‍غ‍ر، ‏‫۱۳۴۵ -‏‬</t>
  </si>
  <si>
    <t>س‍ی‍س‍ت‍م‍ه‍ای‌ خ‍ری‍د، ان‍ب‍ارداری‌ و ت‍وزی‍ع‌ (رش‍ت‍ه‌ م‍دی‍ری‍ت‌ ب‍ازرگ‍ان‍ی‌)/ [م‍ول‍ف‌] ع‍ل‍ی‌اص‍غ‍ر ان‍واری‌رس‍ت‍م‍ی‌.</t>
  </si>
  <si>
    <t>ت‍ه‍ران‌: دان‍ش‍گ‍اه‌ پ‍ی‍ام‌ ن‍ور‏‫، ۱۳۸۲.‬‬</t>
  </si>
  <si>
    <t>‏‫دوازده‌، [۲۷۵] ص‌.‬: م‍ص‍ور، ج‍دول‌، ن‍م‍ودار.</t>
  </si>
  <si>
    <t>خرید (کالا و خدمات) -- مدیریت -- آموزش برنامه‌ای</t>
  </si>
  <si>
    <t>‏‫‭۶۵۸/۷۲‬‬</t>
  </si>
  <si>
    <t>‭م‌۸۲-۱۳۸۳۱</t>
  </si>
  <si>
    <t>آذر، ع‍ادل‌، ۱۳۴۵-</t>
  </si>
  <si>
    <t>ت‍ح‍ق‍ی‍ق‌ در ع‍م‍ل‍ی‍ات‌ (۱) (رش‍ت‍ه‌ م‍دی‍ری‍ت‌ دول‍ت‍ی‌، ب‍ازرگ‍ان‍ی‌، ح‍س‍اب‍داری‌)/ ت‍رج‍م‍ه‌ و ت‍ال‍ی‍ف‌ ع‍ادل‌ آذر.</t>
  </si>
  <si>
    <t>ت‍ه‍ران‌: دان‍ش‍گ‍اه‌ پ‍ی‍ام‌ ن‍ور، ۱۳۷۸.</t>
  </si>
  <si>
    <t>د، ۲۳۴ ص‌.: ج‍دول‌، ن‍م‍ودار</t>
  </si>
  <si>
    <t>ت‍ح‍ق‍ی‍ق‌ ع‍م‍ل‍ی‍ات‍ی‌ -- آم‍وزش‌ ب‍رن‍ام‍ه‌ای‌.</t>
  </si>
  <si>
    <t>‏‫‬‭۰۰۳/۰۷۶</t>
  </si>
  <si>
    <t>‭م‌۷۸-۱۵۴۹۰</t>
  </si>
  <si>
    <t>ج‍م‍ش‍ی‍دی‌، خ‍دی‍ج‍ه‌</t>
  </si>
  <si>
    <t>آم‍ار و ک‍ارب‍رد آن‌ در م‍دی‍ری‍ت‌ (رش‍ت‍ه‌ م‍دی‍ری‍ت‌ - ح‍س‍اب‍داری‌)/ خ‍دی‍ج‍ه‌ ج‍م‍ش‍ی‍دی‌</t>
  </si>
  <si>
    <t>۲ج..: م‍ص‍ور، ج‍دول‌، ن‍م‍ودار</t>
  </si>
  <si>
    <t>ت‍ه‍ران‌: دان‍ش‍گ‍اه‌ پ‍ی‍ام‌ ن‍ور‏‫، [ ۱۳۸] = ۱۳۸۲.‮‬</t>
  </si>
  <si>
    <t>آمار ریاضی -- آموزش برنامه ای</t>
  </si>
  <si>
    <t>‏‫۵۱۹/۵‮‬</t>
  </si>
  <si>
    <t>‭م‌۸۳-۶۰۷۹</t>
  </si>
  <si>
    <t>آذر، ع‍ادل‌، - ۱۳۴۵</t>
  </si>
  <si>
    <t>ت‍ح‍ق‍ی‍ق‌ در ع‍م‍ل‍ی‍ات‌ (۲) (رش‍ت‍ه‌ م‍دی‍ری‍ت‌ دول‍ت‍ی‌)/ ع‍ادل‌ آذر</t>
  </si>
  <si>
    <t>ت‍ه‍ران‌: دان‍ش‍گ‍اه‌ پ‍ی‍ام‌ ن‍ور: دل‍ی‍ل‌ م‍ا، ۱۳۸۱.</t>
  </si>
  <si>
    <t>ه‍ش‍ت‌، ۲۸۸ ص‌.م‍ص‍ور، ج‍دول‌، ن‍م‍ودار</t>
  </si>
  <si>
    <t>‏‫‬‮‭۰۰۳</t>
  </si>
  <si>
    <t>‭م‌۷۹-۲۲۳۰۳</t>
  </si>
  <si>
    <t>پ‍ژوی‍ان‌، ج‍م‍ش‍ی‍د،‏‫ ۱۳۲۴ -‏‬</t>
  </si>
  <si>
    <t>ک‍ل‍ی‍ات‌ ع‍ل‍م‌ اق‍ت‍ص‍اد (رش‍ت‍ه‌ اق‍ت‍ص‍اد) / ج‍م‍ش‍ی‍د پ‍ژوی‍ان‌، ف‍ره‍اد خ‍داداد‌ک‍اش‍ی‌، ی‍گ‍ان‍ه‌ م‍وس‍وی‌‌ج‍ه‍رم‍ی‌.</t>
  </si>
  <si>
    <t>ت‍ه‍ران‌: دان‍ش‍گ‍اه‌ پ‍ی‍ام‌ ن‍ور‏‫‏‏‏‏‏، ۱۳۸۴.‬</t>
  </si>
  <si>
    <t>‏‫[ش‍ان‍زده‌]، ۴۶۲ ص‌.‬: مصور، ج‍دول‌، ن‍م‍ودار.</t>
  </si>
  <si>
    <t>اقتصاد -- آموزش برنامه ای</t>
  </si>
  <si>
    <t>خ‍دادادک‍اش‍ی‌، ف‍ره‍اد، ‏‫۱۳۳۸ -‏‬</t>
  </si>
  <si>
    <t>‏‫‭‬‭‭‭۳۳۰</t>
  </si>
  <si>
    <t>‭م‌۸۲-۳۶۹۷۸</t>
  </si>
  <si>
    <t>اح‍م‍دی‌ گ‍ی‍وی‌، ح‍س‍ن‌، ‏‫۱۳۰۶ - ‏۱۳۹۱.‬</t>
  </si>
  <si>
    <t>دس‍ت‍ور زب‍ان‌ ف‍ارس‍ی‌ ۱/ ح‍س‍ن‌ اح‍م‍دی‌ گ‍ی‍وی‌، ح‍س‍ن‌ ان‍وری‌.</t>
  </si>
  <si>
    <t>ت‍ه‍ران‌: ف‍اطم‍ی‌‏‫‏‏‏، ۱۳۸۸.‬‭‬</t>
  </si>
  <si>
    <t>‏‫‏‏‏ه‍ش‍ت‌، ۲۵۵ ص‌.‬: ج‍دول‌، نمودار.</t>
  </si>
  <si>
    <t>ان‍وری‌، ح‍س‍ن‌، ‏‫۱۳۱۲ - ‏</t>
  </si>
  <si>
    <t>‏‫‬‭۴‮فا‬۵/۰۷۶</t>
  </si>
  <si>
    <t>نصرالهی، حمزه، ‏‫۱۳۶۲ -‏</t>
  </si>
  <si>
    <t>واژگان سطر به سطر ادبیات فارسی‏‫/ مولف حمزه نصرالهی.</t>
  </si>
  <si>
    <t>تهران : انتشارات بین‌المللی گاج‏‫، ۱۳۹۲.</t>
  </si>
  <si>
    <t>‏‫۲۹۶ص.</t>
  </si>
  <si>
    <t>فارسی -- واژه‌نامه‌ها</t>
  </si>
  <si>
    <t>‏‫‭۴‮‬‮فا‬۳</t>
  </si>
  <si>
    <t>م‍ح‍ب‍وب‍ی‌، م‍ج‍ی‍د‏‫، -۱۳۵۹</t>
  </si>
  <si>
    <t>ملاقات در شب مهتابی: مجموعه داستان برای نوجوانان/ مجید محبوبی.</t>
  </si>
  <si>
    <t>‏‫تهران‬‬‏‫: موسسه نمایشگاه‌های فرهنگی ایران، نشر تکا‬‏‫، ‏‫۱۳۸۸.‬‬‬‬</t>
  </si>
  <si>
    <t>‏‫۲۶۲ص.‬‬</t>
  </si>
  <si>
    <t>۱‎۵‎۳‎۱‎۱‎۹‎۵</t>
  </si>
  <si>
    <t>بصیریان ، حمید، ‏‫۱۳۲۵ -‏‬</t>
  </si>
  <si>
    <t>کلک خیال‌انگیز: آشنایی با ادبیات فارسی و آموزش نویسندگی / حمید بصیریان.</t>
  </si>
  <si>
    <t>‏‫قم‬‏‫: حوزه علمیه قم، مرکز مدیریت حوزه‌های علمیه خواهران، مرکز نشر هاجر‬‏‫، ۱۳ ‏-‬ ۱۳۸۷.‬‬‬</t>
  </si>
  <si>
    <t>‏‫‏۳ج.‬</t>
  </si>
  <si>
    <t>نویسندگی -- راهنمای آموزشی</t>
  </si>
  <si>
    <t>حاجی‌خداوردی‌خان، مهدی، ‏‫۱۳۴۱ - ‏</t>
  </si>
  <si>
    <t>مهران در تحولات جنگ ایران و عراق/مهدی حاجی‌خداوردی‌خان ؛ ویرایش گودرز نوروزی.</t>
  </si>
  <si>
    <t>تهران: سپاه پاسداران انقلاب اسلامی، مرکز اسناد و تحقیقات دفاع مقدس، ‏‫‏۱۳۸۹.</t>
  </si>
  <si>
    <t>‏‫‏۷۳۶ ص.:مصور، جدول، نقشه، نمودار (بخشی‌رنگی) ؛‏‫‎۲۱/۵×۱۴/۵س‌م.</t>
  </si>
  <si>
    <t>جنگ ایران و عراق، ۱۳۵۹ - ۱۳۶۷ -- مهران</t>
  </si>
  <si>
    <t>ن‍وروزی‌، گ‍ودرز، ۱۳۳۸ - ، وی‍راس‍ت‍ار</t>
  </si>
  <si>
    <t>‏‫‭۹۵۵/۰۸۴۳‬</t>
  </si>
  <si>
    <t>‎۲‎۱‎۰‎۷‎۹‎۹‎۰</t>
  </si>
  <si>
    <t>گلف-راخت، تئودوروان، ۱۹۲۴- م. </t>
  </si>
  <si>
    <t>مبانی مهندسی مخازن شکاف‌دار/تالیف تئودورون‌ گلف-راخت ؛ ترجمه مرتضی سادات‌نوریه.</t>
  </si>
  <si>
    <t>تهران: آییژ، ۱۳۸۹.</t>
  </si>
  <si>
    <t>۷۱۸،۱۸ ص.:مصور، جدول، نمودار.</t>
  </si>
  <si>
    <t>نفت -- مهندسی مخازن زیرزمینی.</t>
  </si>
  <si>
    <t>‏‫‬‭۶۲۲/۳۳۸۲</t>
  </si>
  <si>
    <t>‎۱‎۱‎۶‎۲‎۱‎۰‎۳</t>
  </si>
  <si>
    <t>سادات‌نوریه، مرتضی، ۱۳۴۴- ،مترجم.</t>
  </si>
  <si>
    <t>مهرزاد، فرخزاد، ۱۳۵۲ -</t>
  </si>
  <si>
    <t>پ‍رس‍ش‌ه‍ای‌ طبقه‌بندی شده ج‍غ‍راف‍ی‍ا، ت‍اری‍خ‌ و اج‍ت‍م‍اع‍ی‌ (گام نو) س‍ال‌ اول‌ راه‍ن‍م‍ای‍ی‌ شامل خلاصه بخش‌ها .../ م‍ول‍ف‍ان‌ ف‍رخ‍زاد م‍ه‍رزاد، اک‍رم‌ غ‍لام‍ی‌ف‍ر، ع‍ل‍ی‍رض‍ا زک‍ی‌زاده‌؛ وی‍راس‍ت‍ار زه‍را م‍وس‍وی‌.</t>
  </si>
  <si>
    <t>ت‍ه‍ران‌ : م‍ن‍ش‍ور دان‍ش‌ ‏‫، ۱۳۸۴.‭‬‬</t>
  </si>
  <si>
    <t>‏‫‏۱۹۰ ص‌.‬‬‬‬‬: م‍ص‍ور، ن‍ق‍ش‍ه‌، ج‍دول‌، ن‍م‍ودار.</t>
  </si>
  <si>
    <t>‏‫آموزش متوسطه (دوره راهنمایی)‬ -- پرسش‌ها و پاسخ‌ها</t>
  </si>
  <si>
    <t>غلامی‌فر، اکرم</t>
  </si>
  <si>
    <t>‏‫‬‭‭۳۷۳/۲۳۶۰۷۶</t>
  </si>
  <si>
    <t>‭م‌۸۴-۱۰۷۰۲</t>
  </si>
  <si>
    <t>‏‫زلفی‌گل‬‏‫، محمدعلی‬‏‫، ‏‫۱۳۴۵ - ‏‬</t>
  </si>
  <si>
    <t>مبانی سنتز مواد آلی با نگرشی نوین/ نویسندگان محمدعلی زلفی‌گل، هادی غلامی، وحید خاکی‌زاده؛ ویراستاران علمی غلامعباس چهاردولی، فواد کاظمی، خدابخش نیکنام؛ ویراستار ادبی یوسف آرام.</t>
  </si>
  <si>
    <t>همدان: دانشگاه بوعلی سینا، انتشارات‏‫، ۱۳۹۱.‬</t>
  </si>
  <si>
    <t>‏‫VII‏، [۴]، ۵۴۲ ص.‬: مصور</t>
  </si>
  <si>
    <t>ترکیب‌های آلی -- سنتز</t>
  </si>
  <si>
    <t>‏‫‬‭۵۴۷/۲</t>
  </si>
  <si>
    <t>غلامی، هادی</t>
  </si>
  <si>
    <t>حاجی‌بابایی، علی‌اصغر، ‏‫۱۳۶۱ -‏</t>
  </si>
  <si>
    <t>مجموعه طبقه بندی شده مدارهای الکتریکی شامل: درس نامه کامل... [کتاب]</t>
  </si>
  <si>
    <t>تهران: کانون فرهنگی آموزش، ‏‫۱۳۹۴.‬</t>
  </si>
  <si>
    <t>‏‫۱۷۶ ص.‬؛ ‏‫۲۲ × ۲۹ س‌م.‬</t>
  </si>
  <si>
    <t>ه‍ادس‍ن‌، ج‍ان‌، - ۱۹۴۳ </t>
  </si>
  <si>
    <t>ت‍اری‍خ‌ ش‍ی‍م‍ی‌/ ج‍ان‌ ه‍ودس‍ون‌؛ ت‍رج‍م‍ه‌ اح‍م‍د خ‍واج‍ه‌ن‍ص‍ی‍ر طوس‍ی‌</t>
  </si>
  <si>
    <t>ت‍ه‍ران‌: م‍رک‍ز ن‍ش‍ر دان‍ش‍گ‍اه‍ی‌، ۱۳۷۴.</t>
  </si>
  <si>
    <t>س‍ه‌، ۳۸۸ ص‌.م‍ص‍ور، ج‍دول‌، ع‍ک‍س‌، ن‍م‍ودار</t>
  </si>
  <si>
    <t>ش‍ی‍م‍ی‌ -- ت‍اری‍خ‌</t>
  </si>
  <si>
    <t>۵۴۰/۹</t>
  </si>
  <si>
    <t>‭م‌۷۴-۴</t>
  </si>
  <si>
    <t>رث‍ب‍ون‌، ان‍دی‌ </t>
  </si>
  <si>
    <t>آموزش کاربردی سخت‌افزار و مونتاژ کامپیوتر/ نویسنده اندی راثبون‏‫؛ ترجمه امیر‌احسان رضائی.‬</t>
  </si>
  <si>
    <t>تهران: مهرگان قلم‏‫، ۱۳۹۱.‬</t>
  </si>
  <si>
    <t>‏‫۳۲۶ ص.‬: مصور، جدول.</t>
  </si>
  <si>
    <t>کامپیوترها -- نگهداری و تعمیر -- دستنامه‌های آماتوری</t>
  </si>
  <si>
    <t>‏‫‭۶۲۱/۳۹۱۶</t>
  </si>
  <si>
    <t>گ‍ی‍دن‍ز، آن‍ت‍ون‍ی‌، ‏‫۱۹۳۸‬-‏ م‫.‬ </t>
  </si>
  <si>
    <t>‏‫جامعه‌شناسی/ آنتونی گیدنز، فیلیپ ساتن‏‫؛ ترجمه هوشنگ نایبی.</t>
  </si>
  <si>
    <t>تهران ‏‫: نشر نی‏‫، ۱۳۹۶.</t>
  </si>
  <si>
    <t>۲ج.‏‫: مصور، جدول، نمودار.‮‬</t>
  </si>
  <si>
    <t>جامعه‌شناسی</t>
  </si>
  <si>
    <t>‏‫‬‮‭۳۰۱</t>
  </si>
  <si>
    <t>ساتون،‏‫ فیلیپ دبلیو.‬، ‏‫۱۹۵۹ - م.‬‏‬</t>
  </si>
  <si>
    <t>زاه‍دی‌ س‍رش‍ت‌، م‍ازی‍ار، ‏‫۱۳۵۴ - ‏</t>
  </si>
  <si>
    <t>ب‍رن‍ام‍ه‌ری‍زی‌ خ‍طی‌ ب‍ازار "ت‍ش‍ری‍ح‌ م‍س‍ائ‍ل‌" ب‍ا راه‍ن‍م‍ای‌ ع‍م‍ل‍ی‍ات‍ی‌ ن‍رم‌اف‍زار ‎GAMS ‬/ م‍ازی‍ار زاه‍دی‌س‍رش‍ت‌، ش‍ه‍اب‌ ع‍ب‍اس‍ی‌</t>
  </si>
  <si>
    <t>ت‍ه‍ران‌: ن‍ش‍ر ک‍ت‍اب‌ دان‍ش‍گ‍اه‍ی‌‏‫، ۱۳۷۹.‬</t>
  </si>
  <si>
    <t>۳۶۸ ص‌.م‍ص‍ور، ج‍دول‌، ن‍م‍ودار.</t>
  </si>
  <si>
    <t>‭م‌۷۹-۱۶۹۸۱</t>
  </si>
  <si>
    <t>برنامه‌ریزی خطی</t>
  </si>
  <si>
    <t>بازارا،مختار . برنامه‌ریزی خطی</t>
  </si>
  <si>
    <t>۵۱۹/۷۲</t>
  </si>
  <si>
    <t>ک‍وران‍ت‌، ری‍چ‍ارد، ۱۹۷۲ - ۱۸۸۸ </t>
  </si>
  <si>
    <t>ری‍اض‍ی‍ات‌ چ‍ی‍س‍ت‌؟/ ری‍چ‍ارد ک‍وران‍ت‌، ه‍رب‍رت‌ راب‍ی‍ن‍ز؛ ت‍رج‍م‍ه‌ س‍ی‍ام‍ک‌ ک‍اظم‍ی‌.</t>
  </si>
  <si>
    <t>ت‍ه‍ران‌: ن‍ش‍ر ن‍ی‌‏‫، ۱۳۷۹.‬</t>
  </si>
  <si>
    <t>‏‫ن‍ه‌، ۵۹۹ ص‌.‬ : ن‍م‍ودار.</t>
  </si>
  <si>
    <t>‭م‌۷۸-۱۵۱۳۹</t>
  </si>
  <si>
    <t>راب‍ی‍ن‍ز، ه‍رب‍رت‌ ال‍ی‍س‌</t>
  </si>
  <si>
    <t>رض‍وان‍ی‌، م‍ح‍م‍دع‍ل‍ی‌، ‏‫۱۳۲۴ - ‏</t>
  </si>
  <si>
    <t>آنالیز ریاضی ( ۱ )[Book]: دستگاه اعداد ، توپولوژی فضاهای متریک ، دنباله‌ها و سری‌های عددی ، حد و پیوستگی توابع ، مشتق توابع حقیقی/تالیف محمدعلی رضوانی.</t>
  </si>
  <si>
    <t>تهران: پوران پژوهش‏‫ ، ۱۳۸۵.‬</t>
  </si>
  <si>
    <t>‏‫۳۶۳ ص.‬:مصور، جدول.</t>
  </si>
  <si>
    <t>دانشگاهها و مدارس عالی -- ایران -- آزمونها</t>
  </si>
  <si>
    <t>‏‫‬‭۳۷۸/۱۶۶۴‬</t>
  </si>
  <si>
    <t>۱‎۲‎۱‎۸‎۶‎۲‎۰</t>
  </si>
  <si>
    <t>ق‍ی‍ام‍ت‌، رض‍ا، - ۱۳۵۴</t>
  </si>
  <si>
    <t>ت‍ش‍ری‍ح‌ ک‍ام‍ل‌ م‍س‍ائ‍ل‌ ک‍ت‍اب‌ م‍ع‍ادلات‌ و دی‍ف‍ران‍س‍ی‍ل‌ و ک‍ارب‍رد آن‍ه‍ا ش‍ام‍ل‌ ت‍ش‍ری‍ح‌ ک‍ام‍ل‌ ب‍ی‍ش‌ از ۵۰۰ م‍س‍ال‍ه‌ .../ م‍ول‍ف‌ رض‍ا ق‍ی‍ام‍ت‌</t>
  </si>
  <si>
    <t>اص‍ف‍ه‍ان‌: پ‍وی‍ش‌ ان‍دی‍ش‍ه‌، ۱۳۸۲.</t>
  </si>
  <si>
    <t>ص‌ ۳۸۴</t>
  </si>
  <si>
    <t>م‍ع‍ادل‍ه‌ه‍ای‌ دی‍ف‍ران‍س‍ی‍ل‌</t>
  </si>
  <si>
    <t>ک‍رای‍ه‌چ‍ی‍ان‌، اص‍غ‍ر، ۱۳۲۳ - .، م‍ع‍ادلات‌ دی‍ف‍ران‍س‍ی‍ل‌ و ک‍ارب‍رد آن‍ه‍ا</t>
  </si>
  <si>
    <t>۵۱۵/۳۵</t>
  </si>
  <si>
    <t>‭م‌۸۲-۱۷۲۲۸</t>
  </si>
  <si>
    <t>ش‍ک‍ری‌، ج‍واد</t>
  </si>
  <si>
    <t>م‍ب‍اح‍ث‌ اس‍اس‍ی‌ در آن‍ال‍ی‍ز ع‍ددی‌/ ت‍ال‍ی‍ف‌ ج‍واد ش‍ک‍ری‌</t>
  </si>
  <si>
    <t>ت‍ه‍ران‌: ب‍ه‍م‍ن‌ ب‍رن‍ا، ۱۳۸۰.</t>
  </si>
  <si>
    <t>[۲۲۹] ص‌.ج‍دول‌</t>
  </si>
  <si>
    <t>آن‍ال‍ی‍ز ع‍ددی‌</t>
  </si>
  <si>
    <t>۵۱۹/۴</t>
  </si>
  <si>
    <t>‭م‌۸۰-۱۴۹۱۶</t>
  </si>
  <si>
    <t>معادلات دیفرانسیل / لیدا فرخو.</t>
  </si>
  <si>
    <t>تهران: دانشگاه پیام نور‏‫، ۱۳۸۹.‬</t>
  </si>
  <si>
    <t>‏‫شش، [۴۳۸] ص.‬</t>
  </si>
  <si>
    <t>معادله‌های دیفرانسیل -- آموزش برنامه‌ای</t>
  </si>
  <si>
    <t>‏‫‭۵۱۵/۳۵۰۷۶</t>
  </si>
  <si>
    <t>‎۲‎۰‎۹‎۵‎۲‎۹‎۵</t>
  </si>
  <si>
    <t>ل‍ی‍ت‍ه‍ول‍د، ل‍وئ‍ی‍س‌، پدید‌آور </t>
  </si>
  <si>
    <t>ح‍س‍اب‌ دی‍ف‍ران‍س‍ی‍ل‌ و ان‍ت‍گ‍رال‌ ب‍ا ه‍ن‍دس‍ه‌ ت‍ح‍ل‍ی‍ل‍ی‌/ ن‍وش‍ت‍ه‌ ل‍وی‍ی‌ ل‍ی‍ت‌ ه‍ول‍د؛ ت‍رج‍م‍ه‌ ع‍ل‍ی‌اک‍ب‍ر ع‍ال‍م‌زاده‌.</t>
  </si>
  <si>
    <t>ت‍ه‍ران‌: ع‍ل‍وم‌ ن‍وی‍ن‌‏‫، ۱۳۶۸ - ۱۳۷۹.‮‬‮‬‬‬</t>
  </si>
  <si>
    <t>‏‫۳ ج‌.‬: م‍ص‍ور، ج‍دول‌، ن‍م‍ودار.</t>
  </si>
  <si>
    <t>حساب دیفرانسیل</t>
  </si>
  <si>
    <t>‏‫‬‭‬‭‭۵۱۵/۱۵</t>
  </si>
  <si>
    <t>‭م‌۶۸-۲۶۷۸</t>
  </si>
  <si>
    <t>ع‍ال‍م‌زاده‌، ع‍ل‍ی‌اک‍ب‍ر، ۱۳۲۲-، مترجم</t>
  </si>
  <si>
    <t>رض‍ائ‍ی‌، ع‍ب‍دال‍م‍ج‍ی‍د، - ۱۳۲۸</t>
  </si>
  <si>
    <t>م‍ف‍اه‍ی‍م‌ آم‍ار و اح‍ت‍م‍الات‌/ ع‍ب‍دال‍م‍ج‍ی‍د رض‍ای‍ی‌</t>
  </si>
  <si>
    <t>م‍ش‍ه‍د: ن‍ش‍ر م‍ش‍ه‍د، ۱۳۷۹.</t>
  </si>
  <si>
    <t>‎XII‬، ۴۳۱ ص‌.م‍ص‍ور، ج‍دول‌، ن‍م‍ودار</t>
  </si>
  <si>
    <t>۵۱۹/۵</t>
  </si>
  <si>
    <t>‭م‌۷۹-۲۳۷۰۱</t>
  </si>
  <si>
    <t>آم‍ار و ری‍اض‍ی‌</t>
  </si>
  <si>
    <t>م‍ح‍م‍دی‌ م‍لای‍ری‌، م‍ح‍م‍د، ۱۲۹۰ - ۱۳۸۱.</t>
  </si>
  <si>
    <t>ت‍اری‍خ‌ و ف‍ره‍ن‍گ‌ ای‍ران‌ در دوران‌ ان‍ت‍ق‍ال‌ از ع‍ص‍ر س‍اس‍ان‍ی‌ ب‍ه‌ ع‍ص‍ر اس‍لام‍ی‌/ ن‍وش‍ت‍ه‌ م‍ح‍م‍د م‍ح‍م‍دی‌م‍لای‍ری‌.</t>
  </si>
  <si>
    <t>‏‫ت‍ه‍ران‌‬‏‫: ت‍وس‌‬‏‫ ، -۱۳‬‬</t>
  </si>
  <si>
    <t>‏‫۵ج.‬‬</t>
  </si>
  <si>
    <t>ایران‏ -- تمدن -- پیش از اسلام‏</t>
  </si>
  <si>
    <t>‏‫‬‭‬‮‭۹۵۵/۰۱</t>
  </si>
  <si>
    <t>‭م‌۷۶-۲۱۲۰</t>
  </si>
  <si>
    <t>ق‍ی‍ام‍ت‌، رض‍ا، ‏‫۱۳۵۴ - ‏</t>
  </si>
  <si>
    <t>ت‍ش‍ری‍ح‌ م‍س‍ای‍ل‌ ح‍س‍اب‌ دی‍ف‍ران‍س‍ی‍ل‌ و ان‍ت‍گ‍رال‌ س‍ی‍ل‍ورم‍ن‌ "ع‍ام‌" ب‍ه‌ ه‍م‍راه‌ پ‍رس‍ش‍ه‍ای‌ چ‍ه‍ارگ‍زی‍ن‍ه‌ای‌ ری‍اض‍ی‍ات‌ ع‍م‍وم‍ی‌ ک‍ارش‍ن‍اس‍ی‌ ارش‍د وی‍ژه‌ دان‍ش‍ج‍وی‍ان‌ رش‍ت‍ه‌ه‍ای‌ ف‍ن‍ی‌م‍ه‍ن‍دس‍ی‌ و ع‍ل‍وم‌ پ‍ای‍ه‌/ ت‍ال‍ی‍ف‌ رض‍ا ق‍ی‍ام‍ت‌.</t>
  </si>
  <si>
    <t>‏‫ت‍ه‍ران‌‬‏‫: آی‍ی‍ژ‬‏‫، ۱۳۷۸ -‬ ۱۳۸۰.‬‬</t>
  </si>
  <si>
    <t>‏‫‏۲ ج‌.‬‬: م‍ص‍ور، ج‍دول‌، ن‍م‍ودار.</t>
  </si>
  <si>
    <t>‏‫‬‭‬‭۵۱۵/۱۵</t>
  </si>
  <si>
    <t>‭م‌۷۸-۱۹۳۵۲</t>
  </si>
  <si>
    <t>سیلورمن، ریچارد. حساب دیفرانسیل و انتگرال با هندسه تحلیلی (کتاب عام)</t>
  </si>
  <si>
    <t>حسابان</t>
  </si>
  <si>
    <t>صالحان، علیرضا، ‏‫۱۳۶۰ - ‏</t>
  </si>
  <si>
    <t>خودآموز گام به گام برنامه‌نویسی به زبان‌های C و ++C [کتاب]/ مولفان علیرضا صالحان، مهسا بنی‌اردلان، مرتضی فروتن‌تنها.</t>
  </si>
  <si>
    <t>تهران : ناقوس‏‫، ‏‫۱۳۹۳.‬‭‬‬</t>
  </si>
  <si>
    <t>‏‫۴۹۰ ص.‬: مصور، جدول، نمودار.+ یک لوح ویدیویی دیجیتال.</t>
  </si>
  <si>
    <t>‏‫سی (زبان برنامه‌نویسی کامپیوتر)‬</t>
  </si>
  <si>
    <t>‏‫‬‭۰۰۵/۱۳۳</t>
  </si>
  <si>
    <t>ح‍ک‍ی‍م‍ی‌، م‍ح‍م‍ود، - ۱۳۲۳</t>
  </si>
  <si>
    <t>م‍ب‍ان‍ی‌ ادب‍ی‍ات‌ ک‍ودک‍ان‌ و ن‍وج‍وان‍ان‌/ ت‍ال‍ی‍ف‌ م‍ح‍م‍ود ح‍ک‍ی‍م‍ی‌، م‍ه‍دی‌ ک‍ام‍وس‌</t>
  </si>
  <si>
    <t>ت‍ه‍ران‌: آرون‌، - ۱۳۸۳.</t>
  </si>
  <si>
    <t>ج‌ ۳</t>
  </si>
  <si>
    <t>ادب‍ی‍ات‌ ک‍ودک‍ان‌ و ن‍وج‍وان‍ان‌</t>
  </si>
  <si>
    <t>ک‍ام‍وس‌، م‍ه‍دی‌</t>
  </si>
  <si>
    <t>‏‫‬‭۸۰۸/۰۶۸</t>
  </si>
  <si>
    <t>‭م‌۸۲-۲۶۵۴۵</t>
  </si>
  <si>
    <t>ش‍ج‍اع‍ی‌، م‍ح‍م‍ود، ۱۳۰۶-</t>
  </si>
  <si>
    <t>ح‍ش‍ره‌ش‍ن‍اس‍ی‌/ ت‍ال‍ی‍ف‌ م‍ح‍م‍ود ش‍ج‍اع‍ی‌.</t>
  </si>
  <si>
    <t>ت‍ه‍ران‌: دان‍ش‍گ‍اه‌ ت‍ه‍ران‌، م‍وس‍س‍ه‌ ان‍ت‍ش‍ارات‌ و چ‍اپ‌‏‫، ۱۳۸۱.‬</t>
  </si>
  <si>
    <t>۳ ج‌.: م‍ص‍ور.</t>
  </si>
  <si>
    <t>حشره‌شناسی</t>
  </si>
  <si>
    <t>دانشگاه تهران. موسسه انتشارات</t>
  </si>
  <si>
    <t>‏‫‭‬‭۵۹۵/۷</t>
  </si>
  <si>
    <t>‭م‌۸۱-۴۹۵۸</t>
  </si>
  <si>
    <t>ع‍ل‍ی‍پ‍ور، م‍ظاه‍ر‏‫، ۱۳۳۹ -‬</t>
  </si>
  <si>
    <t>ک‍ام‍پ‍ی‍وت‍ر: آم‍وزش‌ در م‍س‍ی‍ر اش‍ت‍غ‍ال‌/ م‍ول‍ف‌ م‍ظاه‍ر ع‍ل‍ی‍پ‍ور.</t>
  </si>
  <si>
    <t>ت‍ه‍ران‌: نشر هستان‏‫، ۱۳۸۳.‬‏‬</t>
  </si>
  <si>
    <t>‏‫‏۳۰۲ ص‌.‬‬‮‬: م‍ص‍ور (رن‍گ‍ی‌)، ج‍دول‌ (رن‍گ‍ی‌)، ع‍ک‍س‌ (رن‍گ‍ی‌).</t>
  </si>
  <si>
    <t>کامپیوترها -- راهنمای آموزشی</t>
  </si>
  <si>
    <t>‏‫‬‭۰۰۴/۰۷‭‮‬</t>
  </si>
  <si>
    <t>‭م‌۸۳-۵۷۹۴</t>
  </si>
  <si>
    <t>کمالی، الهه، ‏‫۱۳۶۴ -‏‏‏‏</t>
  </si>
  <si>
    <t>آنالیز و مدیریت ریسک/ الهه کمالی، مهدی زارع.</t>
  </si>
  <si>
    <t>ایلام: نگارستان غرب‏‫، ۱۳۹۴.‬</t>
  </si>
  <si>
    <t>‏‫۱۹۴ص.‬: مصور، نقشه، جدول، نمودار. </t>
  </si>
  <si>
    <t>زلزله -- ایران -- تبریز -- نمونه‌پژوهی</t>
  </si>
  <si>
    <t>‏‫‭۳۶۳/۳۴۹۵۰۹۵۵۳۲۲</t>
  </si>
  <si>
    <t>‏‫۳۹۲۶۲۹۶‬</t>
  </si>
  <si>
    <t>هدینگ، تیلده </t>
  </si>
  <si>
    <t>مدیریت برند: پژوهش،تئوری و عمل/ نویسندگان تیلده هدینگ،شارلوت‌اف. کنادتز،موگنز بجیر؛ ترجمه حسین نوروزی، لیلا غلامی.</t>
  </si>
  <si>
    <t>تهران: فوژان‏‫، ۱۳۹۳.‬</t>
  </si>
  <si>
    <t>‏‫۲۵۵ ص.‬: جدول،نمودار.</t>
  </si>
  <si>
    <t>کالا‌های مارک‌دار -- مدیریت</t>
  </si>
  <si>
    <t>کنوتسن، ‏‫شارلوت اف.‬</t>
  </si>
  <si>
    <t>‏‫۶۵۸/۸۲۷‬</t>
  </si>
  <si>
    <t>ساندرز، کارین </t>
  </si>
  <si>
    <t>‏‫روش‌شناسی پژوهش در مدیریت منابع انسانی‬‮‏‫/ ویراست کارن ساندرز، جولی آ. کاگین، هوگ‌ت.ج.‬ بین بریج‮‬‮‬‏‫؛ ترجمه حامد دهقانان، مجتبی قاسمی، پدرام بهیار.‮‬</t>
  </si>
  <si>
    <t>تهران: ‏‫موسسه کتاب مهربان نشر‏‫، ۱۳۹۴.‬</t>
  </si>
  <si>
    <t>‏‫۲۲۲ ص.‮‬‏‫: مصور، جدول.</t>
  </si>
  <si>
    <t>کارکنان -- مدیریت-- تحقیق</t>
  </si>
  <si>
    <t>کوگین، ‏‫جولی ا.‬</t>
  </si>
  <si>
    <t>‏‫‬‮‭۶۵۸/۳</t>
  </si>
  <si>
    <t>بارنی، ‏‫جی بی.‬ </t>
  </si>
  <si>
    <t>مدیریت استراتژیک و مزیت رقابتی [کتاب]/ جی بارنی، ویلیام هسترلی؛ ترجمه وحید خاشعی، حامد دهقانان، عطاء‌اله هرندی.</t>
  </si>
  <si>
    <t>تهران: ‏‫موسسه مطالعات و پژوهشهای بازرگانی، ‏‫۱۳۹۴.‬‬</t>
  </si>
  <si>
    <t>‏‫م، ۳۴۹ ص.‬: مصور، جدول، نمودار. </t>
  </si>
  <si>
    <t>برنامه‌ریزی راهبردی</t>
  </si>
  <si>
    <t>‏‫‬‭۶۵۸/۴۰۱۲</t>
  </si>
  <si>
    <t>هسترلی، ‏‫ویلیام اس.‬</t>
  </si>
  <si>
    <t>رهنمای‌رودپشتی، فریدون، ۱۳۴۲ -</t>
  </si>
  <si>
    <t>مبانی حسابداری مدیریت (رویکرد و دیدگاه نوین).../ از فریدون رهنمای‌رودپشتی.</t>
  </si>
  <si>
    <t>تهران: دانشگاه آزاد اسلامی، واحد علوم و تحقیقات‏‫، ۱۳۸۷ .</t>
  </si>
  <si>
    <t>‏‫‏‏ید، ۷۳۹ ص.:مصور، جدول، نمودار.</t>
  </si>
  <si>
    <t>حسابداری مدیریت.</t>
  </si>
  <si>
    <t>دانشگاه آزاد اسلامی. واحد علوم و تحقیقات.</t>
  </si>
  <si>
    <t>‏‫‬‭۶۵۸/۱۵۱۱</t>
  </si>
  <si>
    <t>۱‎۵‎۱‎۲‎۶‎۶‎۵</t>
  </si>
  <si>
    <t>ک‍اش‍ی‍ان‌، ح‍س‍ی‍ن‌</t>
  </si>
  <si>
    <t>ک‍ارگ‍اه‌ ه‍ن‍ره‍ای‌ ت‍ص‍وی‍ری‌ (طراح‍ی‌، ن‍ق‍اش‍ی‌، ن‍ق‍اش‍ی‌ ای‍ران‍ی‌، ک‍اری‍ک‍ات‍ور، گ‍راف‍ی‍ک‌)/ ح‍س‍ی‍ن‌ ک‍اش‍ی‍ان‌؛ ب‍ا ه‍م‍ک‍اری‌ ک‍ارش‍ن‍اس‍ی‌ ه‍ن‍ره‍ای‌ دس‍ت‍ی‌ و ت‍ج‍س‍م‍ی‌، دف‍ت‍ر ب‍رن‍ام‍ه‌ری‍زی‌ ام‍ور ف‍ره‍ن‍گ‍ی‌ و م‍ش‍اوره‌</t>
  </si>
  <si>
    <t>ت‍ه‍ران‌: وزارت‌ آم‍وزش‌ و پ‍رورش‌، م‍ع‍اون‍ت‌ پ‍رورش‍ی‌، م‍وس‍س‍ه‌ ف‍ره‍ن‍گ‍ی‌ م‍ن‍ادی‌ ت‍رب‍ی‍ت‌، ۱۳۸۲.</t>
  </si>
  <si>
    <t>ه‍ن‍ر -- راه‍ن‍م‍ای‌ آم‍وزش‍ی‌</t>
  </si>
  <si>
    <t>ای‍ران‌. وزارت‌ آم‍وزش‌ و پ‍رورش‌. دف‍ت‍ر ب‍رن‍ام‍ه‌ری‍زی‌ ام‍ور ف‍ره‍ن‍گ‍ی‌ و م‍ش‍اوره‌ ک‍ارش‍ن‍اس‍ی‌ ه‍ن‍ره‍ای‌ دس‍ت‍ی‌ و ت‍ج‍س‍م‍ی‌</t>
  </si>
  <si>
    <t>۱۶۷ ص‌.م‍ص‍ور (ب‍خ‍ش‍ی‌ رن‍گ‍ی‌)</t>
  </si>
  <si>
    <t>‭م‌۸۲-۱۴۵۳۰</t>
  </si>
  <si>
    <t>ن‍ص‍ی‍ری‌، م‍ح‍م‍ود، - ۱۳۳۵</t>
  </si>
  <si>
    <t>ج‍ب‍ر و ح‍س‍اب‌: ش‍ام‍ل‌ ک‍ل‍ی‍ه‌ م‍ب‍اح‍ث‌ درس‍ی‌ ب‍ان‍ض‍م‍ام‌ ت‍ع‍داد ۲۳۰ م‍س‍ئ‍ل‍ه‌ و ۳۰۰ م‍ث‍ال‌/ ت‍ال‍ی‍ف‌ م‍ح‍م‍ود ن‍ص‍ی‍ری‌</t>
  </si>
  <si>
    <t>ت‍ه‍ران‌: م‍ب‍ت‍ک‍ران‌، ۱۳۶۹.</t>
  </si>
  <si>
    <t>[۴۶۱] ص‌.م‍ص‍ور، ن‍م‍ودار</t>
  </si>
  <si>
    <t>ج‍ب‍ر -- م‍س‍ائ‍ل‌، ت‍م‍ری‍ن‍ه‍ا و غ‍ی‍ره‌</t>
  </si>
  <si>
    <t>۵۱۲/۰۰۷۶</t>
  </si>
  <si>
    <t>‭م‌۶۹-۱۵۷۷</t>
  </si>
  <si>
    <t>دوان‍ی‌، غ‍لام‍ح‍س‍ی‍ن‌، - ۱۳۳۲</t>
  </si>
  <si>
    <t>ح‍س‍اب‍داری‌ م‍ال‍ی‍ات‍ی‌، اس‍ت‍ف‍اده‌ک‍ن‍ن‍دگ‍ان‌ دان‍ش‍ج‍وی‍ان‌ دوره‌ ک‍ارش‍ن‍اس‍ی‌ و ک‍ارش‍ن‍اس‍ی‌ ارش‍د رش‍ت‍ه‌ه‍ای‌ ح‍س‍اب‍داری‌، ح‍س‍اب‍رس‍ی‌ و م‍دی‍ری‍ت‌.../ ت‍ال‍ی‍ف‌ غ‍لام‍ح‍س‍ی‍ن‌ دول‍ت‍ی‌</t>
  </si>
  <si>
    <t>ت‍ه‍ران‌: ک‍ی‍وم‍رث‌، ۱۳۷۸.</t>
  </si>
  <si>
    <t>۲۹۲ ص‌.ج‍دول‌</t>
  </si>
  <si>
    <t>۶۵۷/۴۶</t>
  </si>
  <si>
    <t>‭م‌۷۸-۱۴۴۸۸</t>
  </si>
  <si>
    <t>م‍س‍ت‍وف‍ی‌ن‍ژاد، داود، ‏‫۱۳۳۹ -‏، ۱، -</t>
  </si>
  <si>
    <t>ت‍ک‍ن‍ول‍وژی‌ و طرح‌ اخ‍ت‍لاط ب‍ت‍ن‌ ‏‫/ ت‍ال‍ی‍ف‌ داوود م‍س‍ت‍وف‍ی‌ن‍ژاد.‮‬</t>
  </si>
  <si>
    <t>‏‫اص‍ف‍ه‍ان‌‬‏‫: ارک‍ان‌ دان‍ش‌ ‮‬‬‏‫، ۱۳۸۵.‮‬‮‬‬‏‬</t>
  </si>
  <si>
    <t>‏‫نه، ‏‫۱۶۴ص.‬‮‬‬‬‬‏‫: مصور، ج‍دول‌، ن‍م‍ودار.‮‬‬</t>
  </si>
  <si>
    <t>بتن</t>
  </si>
  <si>
    <t>‏‫‬‭‬‭‬‭۶۶۶/۸۹۳</t>
  </si>
  <si>
    <t>‭م‌۸۵-۱۴۶۵۸</t>
  </si>
  <si>
    <t>اس‍ک‍ن‍دری‌، ج‍م‍ش‍ی‍د، ‏‫۱۳۴۸ - ‏</t>
  </si>
  <si>
    <t>‏‫ح‍س‍اب‍داری‌ ص‍ن‍ع‍ت‍ی‌ ۲‬ ‏‫/ ت‍ال‍ی‍ف‌ ج‍م‍ش‍ی‍د اس‍ک‍ن‍دری‌.‬</t>
  </si>
  <si>
    <t>‏‫ت‍ه‍ران‌‬‬‏‫: ح‍ف‍ی‍ظ‬‬‏‫، ۱۳۸۳.‬‬‬</t>
  </si>
  <si>
    <t>‏‫[۱۷۱] ص‌.‬‬‬‏‫: ج‍دول‌، ن‍م‍ودار‬.‏‫؛ ۲۲ × ۲۹ س‌م.‬</t>
  </si>
  <si>
    <t>حسابداری قیمت تمام شده‏‫ -- راهنمای آموزشی (عالی)‬‬</t>
  </si>
  <si>
    <t>‏‫‬‭‬‬‭۶۵۷/۴۲</t>
  </si>
  <si>
    <t>‭م‌۸۳-۵۲۸۹</t>
  </si>
  <si>
    <t>مسائل صنعت پنیر [کتاب]/ [پی. ال. اچ مک‌سویینی]؛ ترجمه و تنظیم جواد حصاری، اکرم پزشکی‌نجف‌آبادی، عیسی فتح‌الهی.</t>
  </si>
  <si>
    <t>تهران : علم کشاورزی ایران‏‫، ‫۱۳۹۵.‬‬</t>
  </si>
  <si>
    <t>‏‫۴۲۶ص.‬: مصور،جدول ،نمودار.</t>
  </si>
  <si>
    <t>پنیرسازی</t>
  </si>
  <si>
    <t>‏‫‬‭ ۶۳۷/۳‬</t>
  </si>
  <si>
    <t>گیاه و قارچ (اثرات متقابل و روابط زیستی) [کتاب]‏‫‭= Darlene southworth‬‬/ [ویراستار دارلین ساورث‌ورث]؛ ترجمه و تنظیم فرشاد ابراهیم‌پور...[و دیگران].</t>
  </si>
  <si>
    <t>تهران : علم کشاورزی ایران ‏‫، ۱۳۹۴.‬</t>
  </si>
  <si>
    <t>‏‫‬‏۴۵۰ص.: مصور، جدول، نمودار.</t>
  </si>
  <si>
    <t>گیاه و قارچ</t>
  </si>
  <si>
    <t>ساوث‌ورث، دارلین، ‏‫۱۹۴۱ - ‏ م.</t>
  </si>
  <si>
    <t>‏‫‬‮‭۵۷۹/۵‬‬</t>
  </si>
  <si>
    <t>ی‍ارم‍ح‍م‍دی‍ان‌، م‍ح‍م‍دح‍س‍ی‍ن‌، ‏‫۱۳۴۳ - ‏‬</t>
  </si>
  <si>
    <t>مدیریت و برنامه‌ریزی آموزشی/ تالیف محمدحسین یار‌محمدیان ، سوسن بهرامی، احمد علی فروغی‌ابری.</t>
  </si>
  <si>
    <t>تهران: راه کمال؛ اصفهان: دانشگاه علوم پزشکی و خدمات بهداشتی درمانی اصفهان، معاونت پرورشی‏‫، ‏‫۱۳۸۷.‬‬‬‬‬</t>
  </si>
  <si>
    <t>‏‫XII‬، ۲۰۹ ص.‬: جدول، نمودار.</t>
  </si>
  <si>
    <t>‎۱‎۵‎۶‎۷‎۳‎۷‎۹</t>
  </si>
  <si>
    <t>‏‫‬‭۳۷۱/۲۰۷</t>
  </si>
  <si>
    <t>بهرامی کوهشاهی ، سوسن، ‏‫۱۳۵۳ -‏‏‏</t>
  </si>
  <si>
    <t>برنامه‌ریزی آموزشی -- مدیریت</t>
  </si>
  <si>
    <t>دل‌پ‍ی‍ش‍ه‌، ع‍ل‍ی‌، - ۱۳۴۸</t>
  </si>
  <si>
    <t>آم‍وزش‌ پ‍رس‍ت‍اری‌ ج‍ام‍ع‍ه‌ن‍گ‍ر ب‍ه‌ان‍ض‍م‍ام‌ طرح‌ پ‍ی‍ش‍ن‍ه‍ادی‌ ت‍غ‍ی‍ی‍ر ن‍ظام‌ آم‍وزش‌ پ‍رس‍ت‍اری‌/ ت‍ال‍ی‍ف‌ ع‍ل‍ی‌ دل‌پ‍ی‍ش‍ه‌، م‍ص‍ی‍ب‌ م‍ظف‍ری‌</t>
  </si>
  <si>
    <t>ای‍لام‌: گ‍وی‍ش‌، ۱۳۸۲.</t>
  </si>
  <si>
    <t>۱۷۴ ص‌.ج‍دول‌</t>
  </si>
  <si>
    <t>پ‍رس‍ت‍اری‌ -- آم‍وزش‌</t>
  </si>
  <si>
    <t>م‍ظف‍ری‌، م‍ص‍ی‍ب‌، . - ۱۳۳۵</t>
  </si>
  <si>
    <t>۶۱۰/۷۳۰۷</t>
  </si>
  <si>
    <t>‭م‌۸۱-۱۱۲۴۷</t>
  </si>
  <si>
    <t>ش‍م‍ی‍م‌، م‍ح‍م‍دع‍ل‍ی‌، ۱۳۱۷ -</t>
  </si>
  <si>
    <t>اس‍ت‍خ‍وان‍ه‍ا و م‍اه‍ی‍چ‍ه‌ه‍ا / م‍ول‍ف‌ م‍ح‍م‍دع‍ل‍ی‌ ش‍م‍ی‍م‌.</t>
  </si>
  <si>
    <t>ت‍ه‍ران‌ : م‍درس‍ه‌‏‫ ، ۱۳۸۱.‬</t>
  </si>
  <si>
    <t>‏‫[۸۷] ص‌.‬ : م‍ص‍ور، ج‍دول‌.</t>
  </si>
  <si>
    <t>ماهیچه‌ها -- ادبیات کودکان و نوجوانان</t>
  </si>
  <si>
    <t>ام‍ان‍ی‌ طه‍ران‍ی‌، م‍ح‍م‍ود، ‏‫۱۳۴۴ - ‏</t>
  </si>
  <si>
    <t>‏‫‬‭‭[ج]۵۰۰</t>
  </si>
  <si>
    <t>‭م‌۸۱-۴۱۱۵۹</t>
  </si>
  <si>
    <t>عزیزی، ناصر، ‏‫۱۳۶۵ -‏</t>
  </si>
  <si>
    <t>پارتیشن‌بندی هارد و نصب ویندوز XP ، نصبWindows ۷، نصب ویندوز ویستا/ نویسنده ناصر عزیزی.</t>
  </si>
  <si>
    <t>تهران: قلم همت: بیشه‏‫، ۱۳۸۹.‬</t>
  </si>
  <si>
    <t>‏‫۱۰۴ ص.‬: مصور.</t>
  </si>
  <si>
    <t>ویندوز ایکس پی</t>
  </si>
  <si>
    <t>‏‫‭‭۰۰۵/۱</t>
  </si>
  <si>
    <t>‎۲‎۰‎۸‎۳‎۰‎۹‎۰</t>
  </si>
  <si>
    <t>رح‍م‍ت‍ی‌ ش‍ه‍رض‍ا، م‍ح‍م‍د، ‏‫۱۳۵۸ -‏</t>
  </si>
  <si>
    <t>آموزش ویندوز ۷/محمد رحمتی‌شهرضا.</t>
  </si>
  <si>
    <t>قم: جوانان موفق، ‏‫‏۱۳۸۹.</t>
  </si>
  <si>
    <t>‏‫‏۸۸ ص.:مصور (رنگی).</t>
  </si>
  <si>
    <t>ویندوز مایکروسافت</t>
  </si>
  <si>
    <t>‏‫‭۰۰۵/۴۴۶‮‬</t>
  </si>
  <si>
    <t>۲‎۱‎۵‎۷‎۶‎۲‎۴</t>
  </si>
  <si>
    <t>خ‍ل‍ی‍ق‌، غ‍لام‍رض‍ا، ۱۳۴۷-</t>
  </si>
  <si>
    <t>‏‫رای‍ان‍ه‌ ک‍ار ن‍رم‌ اف‍زار ن‍م‍ای‍ش‌‎ Powerpoint xp‏(۲۰۰۰ - ۲۰۰۲ - ۲۰۰۳ ) ب‍ه‌ان‍ض‍م‍ام‌ م‍ج‍م‍وع‍ه‌ س‍والات‌ م‍ه‍ارت‌ و م‍رب‍ی‍گ‍ری‌ ب‍ر اس‍اس‌ اس‍ت‍ان‍دارد:۱ - ۳۴/۶۱ م‍رج‍ع‌ آزم‍ون‌ م‍رب‍ی‍گ‍ری‌/ ت‍ال‍ی‍ف‌ غ‍لام‍رض‍ا خ‍ل‍ی‍ق‌.</t>
  </si>
  <si>
    <t>پ‍اورپ‍وی‍ن‍ت‌ م‍ای‍ک‍روس‍اف‍ت‌ (ف‍ای‍ل‌ ک‍ام‍پ‍ی‍وت‍ر).</t>
  </si>
  <si>
    <t>ت‍ه‍ران‌ : راه‍ی‌ : اشراقی، ۱۳۸۵.</t>
  </si>
  <si>
    <t>۳۰۴ ص‌.م‍ص‍ور</t>
  </si>
  <si>
    <t>۰۰۶/۶۸۶</t>
  </si>
  <si>
    <t>‭م‌۸۴-۲۸۳۳۰</t>
  </si>
  <si>
    <t>‏‫روح‍ان‍ی‌ران‍ک‍وه‍ی‌، م‍ح‍م‍دت‍ق‍ی‌،‭ - ۱۳۲۶</t>
  </si>
  <si>
    <t>س‍ی‍س‍ت‍م‌ م‍دی‍ری‍ت‌ پ‍ای‍گ‍اه‌ داده‌ه‍ا: م‍ف‍اه‍ی‍م‌ و ت‍ک‍ن‍ی‍ک‌ه‍ا / ت‍ال‍ی‍ف‌ م‍ح‍م‍دت‍ق‍ی‌ روح‍ان‍ی‌ران‍ک‍وه‍ی‌.</t>
  </si>
  <si>
    <t>ت‍ه‍ران‌ : ج‍ل‍وه‌ ، ۱۳۸۳.</t>
  </si>
  <si>
    <t>۴۵۹ ص‌. : م‍ص‍ور، ج‍دول‌، ن‍م‍ودار.</t>
  </si>
  <si>
    <t>پ‍ای‍گ‍اه‍ه‍ای‌ اطلاع‍ات‍ی‌ -- م‍دی‍ری‍ت‌.</t>
  </si>
  <si>
    <t>‏‫‭۰۰۵/۷۵۶۵</t>
  </si>
  <si>
    <t>‭م‌۸۳-۲۶۹۱۵</t>
  </si>
  <si>
    <t>‭م‌۷۹-۷۴۳۵</t>
  </si>
  <si>
    <t>۶۲۴/۱۵‬</t>
  </si>
  <si>
    <t>اطی‍اب‍ی‌، اردش‍ی‍ر، ‏‫۱۳۳۹ - ‏، م‍ت‍رج‍م‌</t>
  </si>
  <si>
    <t>خاک -- مکانیک</t>
  </si>
  <si>
    <t>‏‫۲ ج‌.‬: م‍ص‍ور، ن‍ق‍ش‍ه‌، ج‍دول‌، ن‍م‍ودار.</t>
  </si>
  <si>
    <t>ت‍ه‍ران‌: ج‍وی‍ب‍ار‏‫،‏‫ ۱۳۷۹‬.‬‬</t>
  </si>
  <si>
    <t>ت‍ح‍ل‍ی‍ل‌ و طراح‍ی‌ پ‍ی‌ / [ج‍وزف‌ای‌، ب‍ول‍ز]؛ م‍ت‍رج‍م‌ اردش‍ی‍ر اطی‍اب‍ی‌؛ وی‍راس‍ت‍ار ح‍م‍ی‍درض‍ا ول‍ی‌پ‍ور.</t>
  </si>
  <si>
    <t>ب‍ول‍ز، ج‍وزف‌ </t>
  </si>
  <si>
    <t>۱‎۲‎۴‎۹‎۰‎۰‎۶</t>
  </si>
  <si>
    <t>‏‫۳۳۴ ص.‮‬: مصور، جدول، نمودار.</t>
  </si>
  <si>
    <t>تهران: نگاه دانش‏‫، ۱۳۸۵.‮‬</t>
  </si>
  <si>
    <t>درس و مجموعه سوال‌های طبقه‌بندی‌شده آزمون ورودی کارشناسی ارشد دانشگاه‌های دولتی و آزاد اقتصاد کلان رشته مدیریت کلیه گرایشها ...۸۵ - ۷۰ / محسن نظری.</t>
  </si>
  <si>
    <t>ن‍ظری‌، م‍ح‍س‍ن‌، ‏‫۱۳۴۲ - ‏‬</t>
  </si>
  <si>
    <t>۲‎۰‎۲‎۵‎۵‎۱‎۴</t>
  </si>
  <si>
    <t>‭۶۵۸/۴۰۶</t>
  </si>
  <si>
    <t>تحول سازمانی</t>
  </si>
  <si>
    <t>‏‫[۱۲]،۵۲۳ص.‬</t>
  </si>
  <si>
    <t>تهران: جنگل: جاودانه‏‫، ۱۳۸۹.‬</t>
  </si>
  <si>
    <t>بهبود و بازسازی سازمان (مدیریت تحول) / مولف زهرا برومند.</t>
  </si>
  <si>
    <t>ب‍روم‍ن‍د، زه‍را، ‏‫۱۳۴۹ -‏‬</t>
  </si>
  <si>
    <t>‭م‌۸۱-۱۸۵۵۸</t>
  </si>
  <si>
    <t>۲۹۷/۱۵۶</t>
  </si>
  <si>
    <t>ل‍ق‍م‍ان‌</t>
  </si>
  <si>
    <t>ص‌ ۱۲۷</t>
  </si>
  <si>
    <t>ب‍وش‍ه‍ر: م‍وع‍ود اس‍لام‌، ۱۳۸۱.</t>
  </si>
  <si>
    <t>ل‍ق‍م‍ان‌ و ح‍ک‍م‍ت‌ه‍ای‌ ده‍گ‍ان‍ه‌ او در ق‍رآن‌/ م‍ح‍م‍د م‍ح‍م‍دی‌ اش‍ت‍ه‍اردی‌</t>
  </si>
  <si>
    <t>م‍ح‍م‍دی‌ اش‍ت‍ه‍اردی‌، م‍ح‍م‍د، - ۱۳۲۳</t>
  </si>
  <si>
    <t>‏‫‬‭‬‮‭۶۱۶/۹</t>
  </si>
  <si>
    <t>ولای‍ت‍ی‌، ع‍ل‍ی‌اک‍ب‍ر، ‏‫۱۳۲۴ -‏</t>
  </si>
  <si>
    <t>بیماری‌های واگیر</t>
  </si>
  <si>
    <t>‏‫۲۵۸ص.‬: مصور ( رنگی)، جدول ( رنگی) ، نمودار ( رنگی)؛ ۲۹ × ۲۲ س‌م.</t>
  </si>
  <si>
    <t>تهران: فرهنگ فردا‏‫، ۱۳۹۳.‬</t>
  </si>
  <si>
    <t>عفونی [کتاب]/ گردآورنده کامران احمدی؛ با مقدمه‌ای از علی‌اکبر ولایتی.</t>
  </si>
  <si>
    <t>اح‍م‍دی‌ ج‍زی‌، ک‍ام‍ران‌، ‏‫۱۳۴۸ - ‏، گردآورنده</t>
  </si>
  <si>
    <t>‭م‌۸۴-۴۶۶۴۲</t>
  </si>
  <si>
    <t>۶۲۱/۸۱۵</t>
  </si>
  <si>
    <t>م‍ی‍ش‍ک‌، چ‍ارل‍ز، ۱۹۲۷ - م‌.</t>
  </si>
  <si>
    <t>ماشین‌آلات -- طراحی</t>
  </si>
  <si>
    <t>۱ج. (شماره‌گذاری گوناگون): م‍ص‍ور، ج‍دول‌، ن‍م‍ودار‏‫؛ ۲۱ × ۵/۲۶ س‌م.‬</t>
  </si>
  <si>
    <t>ت‍ه‍ران‌: ن‍وپ‍ردازان‌ ‏‫، ۱۳۸۷.‮‬</t>
  </si>
  <si>
    <t>طراح‍ی‌ اج‍زای م‍اش‍ی‍ن‌ (طراح‍ی‌ در م‍ه‍ن‍دس‍ی‌ م‍ک‍ان‍ی‍ک‌)/ [مولفین]‬ شیگلی، میشکه، بادیناس.؛ م‍ت‍رج‍م‌ ای‍رج‌ ش‍ادروان‌.</t>
  </si>
  <si>
    <t>ش‍ی‍گ‍ل‍ی‌، ج‍وزف‌ ادوارد </t>
  </si>
  <si>
    <t>‭م‌۷۶-۵۰۰۸</t>
  </si>
  <si>
    <t>‏‫‬‭۰۰۴/۲۱‬</t>
  </si>
  <si>
    <t>رض‍ائ‍ی‌، م‍رج‍ان‌، ۱۳۴۶ - ، م‍ت‍رج‍م‌</t>
  </si>
  <si>
    <t>داده‌پردازی -- فنون ساختاری</t>
  </si>
  <si>
    <t>‏‫۲ ج‌.‬‏‫: م‍ص‍ور، ن‍م‍ودار.‬</t>
  </si>
  <si>
    <t>‫ت‍ه‍ران‌‬‏‫: س‍ازم‍ان‌ م‍دی‍ری‍ت‌ ص‍ن‍ع‍ت‍ی‌‬‏‫، ۱۳۷۶‏-‬</t>
  </si>
  <si>
    <t>ت‍ح‍ل‍ی‍ل‌ س‍اخ‍ت‌ ی‍اف‍ت‍ه‌ ن‍وی‍ن‌/ اث‍ر ادوارد ی‍وردن‌؛ ت‍رج‍م‍ه‌ م‍رج‍ان‌ رض‍ائ‍ی‌، م‍ان‍دان‍ا ک‍اوی‍ان‍ی‌ف‍ر و م‍ح‍م‍دج‍واد ب‍ه‍رام‍ی‌.</t>
  </si>
  <si>
    <t>ی‍وردن‌، ادوارد </t>
  </si>
  <si>
    <t>‭م‌۸۴-۴۵۲۱۹</t>
  </si>
  <si>
    <t>‏‫‬‭۵۱۰/۷</t>
  </si>
  <si>
    <t>مهمیانی، آنه‌گلدی</t>
  </si>
  <si>
    <t>نه‌، ۵۷۲ ص.‬: مصور‌، نمودار.</t>
  </si>
  <si>
    <t>ت‍ه‍ران‌ : دان‍ش‍گ‍اه‌ پ‍ی‍ام‌ ن‍ور‏‫، ۱۳۸۸.‬</t>
  </si>
  <si>
    <t>ری‍اض‍ی‌ ع‍م‍وم‍ی‌ ۱ (رش‍ت‍ه‌ ری‍اض‍ی‌) / اب‍راه‍ی‍م‌ اح‍م‍دپ‍ور‌، آن‍ه‌‌گ‍ل‍دی‌ م‍ه‍م‍ی‍ان‍ی‌.</t>
  </si>
  <si>
    <t>احمدپور، ابراهیم، ۱۳۲۹ -</t>
  </si>
  <si>
    <t>‭م‌۸۲-۱۶۸۰۳</t>
  </si>
  <si>
    <t>‏‫‬‭۵۱۵/۱</t>
  </si>
  <si>
    <t>‏‫‏ل‍ی‍ت‍ه‍ول‍د، ل‍وئ‍ی‍س‌ . ح‍س‍اب‌ دی‍ف‍ران‍س‍ی‍ل‌ و ان‍ت‍گ‍رال‌ و ه‍ن‍دس‍ه‌ ت‍ح‍ل‍ی‍ل‍ی‌</t>
  </si>
  <si>
    <t>هندسه تحلیلی -- مسائل، تمرین‌ها و غیره</t>
  </si>
  <si>
    <t>ج‌.: م‍ص‍ور، ج‍دول‌، ن‍م‍ودار.</t>
  </si>
  <si>
    <t>ت‍ه‍ران‌: ب‍ه‌آوران‌‏‫، ۱۳۸۹ -‬</t>
  </si>
  <si>
    <t>ت‍ش‍ری‍ح‌ ک‍ام‍ل‌ م‍س‍ائ‍ل‌ ح‍س‍اب‌ دی‍ف‍ران‍س‍ی‍ل‌ و ان‍ت‍گ‍رال‌ و ه‍ن‍دس‍ه‌ ت‍ح‍ل‍ی‍ل‍ی‌ [ل‍وئ‍ی‍س‌ ل‍ی‍ت‍ه‍ل‍د]/ ت‍ال‍ی‍ف‌ م‍ح‍م‍د ی‍ع‍ق‍وب‍ی‌ف‍ر.</t>
  </si>
  <si>
    <t>ی‍ع‍ق‍وب‍ی‌‌فر، م‍ح‍م‍د، ‏‫۱۳۴۹ -‏</t>
  </si>
  <si>
    <t>۱‎۳‎۱‎۷‎۰‎۸‎۱</t>
  </si>
  <si>
    <t>‏‫‬‭‭۱۵۵/۹۰۴۲</t>
  </si>
  <si>
    <t>فشار روانی</t>
  </si>
  <si>
    <t>‏‫۲۱۹ ص.‬: مصور، جدول، نمودار.</t>
  </si>
  <si>
    <t>تهران : بال‏‫ ، ۱۳۸۷ .‬‬</t>
  </si>
  <si>
    <t>مشاوره استرس ( پیشایندها ، پیامد‌ها و راهبردهای درمانی استرس ) / تالیف کیانوش زهرا‌کار .</t>
  </si>
  <si>
    <t>زهراکار، کیانوش، ‏‫۱۳۵۵ - ‏‏‏‏‏</t>
  </si>
  <si>
    <t>۱‎۱‎۸‎۸‎۲‎۷‎۵</t>
  </si>
  <si>
    <t>‏‫‬‭۰۲۸/۷</t>
  </si>
  <si>
    <t>ادبیات فارسی -- تحقیق -- روش‌شناسی</t>
  </si>
  <si>
    <t>س‍ی‌و ی‍ک‌، ۵۷۰ ص‌.‬: ج‍دول‌، ن‍م‍ودار.</t>
  </si>
  <si>
    <t>ت‍ه‍ران‌: س‍ازم‍ان‌ م‍طال‍ع‍ه‌ و ت‍دوی‍ن‌ ک‍ت‍ب‌ ع‍ل‍وم‌ ان‍س‍ان‍ی‌ دان‍ش‍گ‍اه (س‍م‍ت‌)‏‫، ۱۳۷۱.‬</t>
  </si>
  <si>
    <t>م‍رج‍ع‌ش‍ن‍اس‍ی‌ و روش‌ ت‍ح‍ق‍ی‍ق‌ در ادب‍ی‍ات‌ ف‍ارس‍ی‌/ غ‍لام‍رض‍ا س‍ت‍وده‌.</t>
  </si>
  <si>
    <t>س‍ت‍وده‌، غ‍لام‍رض‍ا،‏‫ ‏‫۱۳۱۳ -‬ ‏</t>
  </si>
  <si>
    <t>۱‎۶‎۷‎۷‎۸‎۰‎۵</t>
  </si>
  <si>
    <t>‏‫‬‭۶۱۸</t>
  </si>
  <si>
    <t>ک‍ری‍ن‍گ‍ت‍ون‌، ال‍س‍ی‌ رای‍د، ‏‫۱۹۱۲ - ‏ م‌.</t>
  </si>
  <si>
    <t>پزشکی زنان</t>
  </si>
  <si>
    <t>ج .: مصور، جدول، نمودار.</t>
  </si>
  <si>
    <t>تهران: نشر انقلاب: نشر علوم دانشگاهی ‏‫‏، ۱۳۶۸ -</t>
  </si>
  <si>
    <t>بیماریهای زنان و زایمان/ رابرت ویلسون، [السی‌راید کارینگتون] ؛ علی نوری.</t>
  </si>
  <si>
    <t>وی‍ل‍س‍ون‌، ج‍ی‍م‍ز راب‍رت‌، ۱۹۱۲ - م‌. </t>
  </si>
  <si>
    <t>‭م‌۸۴-۳۸۴۷۱</t>
  </si>
  <si>
    <t>‏‫‭۶۷۱/۲۵</t>
  </si>
  <si>
    <t>‏‫تغذیه‌گذاری (ریخته‌گری)‬</t>
  </si>
  <si>
    <t>‏‫۳۱۵ ص.‬</t>
  </si>
  <si>
    <t>ت‍ه‍ران‌ : آزاده‌ ‏‫، ۱۳۸۴.‬</t>
  </si>
  <si>
    <t>ت‍غ‍ذی‍ه‌گ‍ذاری‌ در ری‍خ‍ت‍ه‌گ‍ری‌ ق‍طع‍ات‌ ف‍ولادی‌/ رئ‍وف‌ پ‍رورش‌.</t>
  </si>
  <si>
    <t>پ‍رورش‌، رئ‍وف‌</t>
  </si>
  <si>
    <t>۲‎۲‎۴‎۳‎۵‎۶‎۸</t>
  </si>
  <si>
    <t>‏‫‭۵۳۰/۷۶</t>
  </si>
  <si>
    <t>رح‍ی‍م‍ی‌، م‍ح‍م‍د‌ف‍ره‍اد، ‏‫۱۳۲۴ -‏‬، مترجم</t>
  </si>
  <si>
    <t>۳۲۸ص.:جدول ، نمودار. </t>
  </si>
  <si>
    <t>مشهد: پاپلی، ‏‫‬۱۳۸۹.</t>
  </si>
  <si>
    <t>فیزیک ذرات بنیادی(نظری و تجربی) پرسشها و مسایل امتحانات جامع دکتری (P.H.D) دانشکده‌های فیزیک آمریکا با راهنمایی برای حل آنها/تالیف یونگ‌کو لیم ؛ برگردان محمدفرهاد رحیمی،حلیمه وحید.</t>
  </si>
  <si>
    <t>لیم، یانگ-کو </t>
  </si>
  <si>
    <t>‏‫‬‭۶۵۸/۳۱۲۴‬</t>
  </si>
  <si>
    <t>خ‍راس‍ان‍ی‌، اب‍اص‍ل‍ت‌، ‏‫۱۳۵۳ ‏-‬، مترجم</t>
  </si>
  <si>
    <t>آموزش حین خدمت</t>
  </si>
  <si>
    <t>۲۳۷ ص.: جدول، نمودار.</t>
  </si>
  <si>
    <t>تهران: مرکز آموزش و تحقیقات صنعتی ایران‏‫، ۱۳۹۳‬.</t>
  </si>
  <si>
    <t>آموزش و توسعه [کتاب]/ مولف ريموند نوئه ؛ مترجمان اباصلت خراسانی، سميه دانشمندی؛ [برای انجمن علمی آموزش و توسعه منابع انسانی ایران].</t>
  </si>
  <si>
    <t>نو، ‏‫ریموند ا.‬ </t>
  </si>
  <si>
    <t>‭م‌۸۰-۱۴۹۲۸</t>
  </si>
  <si>
    <t>رودن‌،، .‎Rudden, M. W‬</t>
  </si>
  <si>
    <t>ف‍ی‍زی‍ک‌ ک‍ارب‍ردی‌ ق‍طع‍ات‌ ن‍ی‍م‍رس‍ان‍ا (رش‍ت‍ه‌ ف‍ی‍زی‍ک‌)/ ن‍وی‍س‍ن‍ده‌ لادن‌ وی‍ل‍س‍ون‌؛ ت‍رج‍م‍ه‌ ق‍اس‍م‌ ک‍اوه‌ای‌</t>
  </si>
  <si>
    <t>وی‍ل‍س‍ون‌، ج‍ان‌، - ۱۹۳۹ </t>
  </si>
  <si>
    <t>‏‫‬‭۳۵۱</t>
  </si>
  <si>
    <t>سازمان‌های دولتی -- مدیریت</t>
  </si>
  <si>
    <t>‏‫‬‏۲۰۷ ص.: جدول، نمودار. </t>
  </si>
  <si>
    <t>تهران : یکان ، ‏‫‬‏۱۳۹۲.</t>
  </si>
  <si>
    <t>مبانی مدیریت دولتی (دیدگاه‌های سنتی تا نوین) [کتاب]/ مولف علی‌رضا رزقی‌رستمی.</t>
  </si>
  <si>
    <t>رزقی رستمی، علیرضاُ،‏ ‫۱۳۴۴ -‏‬‬</t>
  </si>
  <si>
    <t>‏‫‬‭م۸۵-۴۱۷۶۱</t>
  </si>
  <si>
    <t>۲‏‫‭۵۱۹/</t>
  </si>
  <si>
    <t>ب‍ازرگ‍ان‌ لاری‌، ع‍ب‍دال‍رض‍ا، ‏‫۱۳۲۸ - ‏، مترجم</t>
  </si>
  <si>
    <t>‏‫[۱۲]، ۷۷۷ ص.‬: مصور، جدول، نمودار.</t>
  </si>
  <si>
    <t>تهران: آییژ‏‫، ۱۳۸۶.‬</t>
  </si>
  <si>
    <t>مبانی احتمال[Book]/ شلدون راس؛ مترجم عبدالرضا بازرگان‌ لاری.</t>
  </si>
  <si>
    <t>راس‌، ش‍ل‍دون‌ ام . </t>
  </si>
  <si>
    <t>۱‎۸‎۰‎۷‎۱‎۵‎۹</t>
  </si>
  <si>
    <t>‏‫‬‭ ۳۸۸/۰۹۷۳</t>
  </si>
  <si>
    <t>مکوئین، جودی</t>
  </si>
  <si>
    <t>حمل و نقل -- ایالات متحده -- برنامه‌ریزی</t>
  </si>
  <si>
    <t>۳۷۲ص.:مصور، جدول.</t>
  </si>
  <si>
    <t>تهران: نیروی انتظامی جمهوری اسلامی ایران‏‫، پلیس راهنمایی و رانندگی، دفتر تحقیقات کاربردی‏‫، ۱۳۸۸.‬</t>
  </si>
  <si>
    <t>ساختار سیستم‌های حمل و نقل هوشمند(ITS)/نویسنده باب مک‌کوئین، جودی مک‌کوئین ؛ ترجمه الهه غلامی.</t>
  </si>
  <si>
    <t>مکوئین، باب </t>
  </si>
  <si>
    <t>‭۶۵۷/۰۱</t>
  </si>
  <si>
    <t>پ‍ارس‍ای‍ی‍ان‌، ع‍ل‍ی‌، ‏‫۱۳۲۲ -‏‬، مترجم</t>
  </si>
  <si>
    <t>حسابداری</t>
  </si>
  <si>
    <t>‏‫۸۶۰ ص.‬: جدول ،نمودار .</t>
  </si>
  <si>
    <t>تهران : ترمه ، ‫۱۳۹۵.‬</t>
  </si>
  <si>
    <t>تئوری حسابداری (۲۰۰۴) [کتاب]/ احمد ریاحی‌بلکویی؛ مترجم علی پارسائیان.</t>
  </si>
  <si>
    <t>ری‍اح‍ی‌ - ب‍ل‍ک‍وی‍ی‌، اح‍م‍د، ۱۹۴۳ - م‌. </t>
  </si>
  <si>
    <t>‎۱‎۲‎۰‎۸‎۳‎۶‎۰</t>
  </si>
  <si>
    <t>‏‫‬‭۹۵۵/۵۴۴۲۴</t>
  </si>
  <si>
    <t>کنگاور -- تاریخ.</t>
  </si>
  <si>
    <t>۱۳۶ ص.</t>
  </si>
  <si>
    <t>قم: نسیم حیات، ۱۳۸۳.</t>
  </si>
  <si>
    <t>تاریخ کنگاور/ گردآورنده فرشته روزبهانی.</t>
  </si>
  <si>
    <t>روزبهانی، فرشته ،گردآورنده.</t>
  </si>
  <si>
    <t>‏‫‬‭م۸۵-۲۲۵۳۲</t>
  </si>
  <si>
    <t>م‍ن‍وری‌، رام‍ی‍ن‌، ۱۳۴۶ -</t>
  </si>
  <si>
    <t>‏‫‏۵۶۰ ص.‬: مصور، جدول، نمودار.</t>
  </si>
  <si>
    <t>تهران: مبتکران‏‫، ۱۳۸۵.‬‬</t>
  </si>
  <si>
    <t>حساب دیفرانسیل و انتگرال (۱)[Book] / مولفان رضا نونهال‌آذر ، رامین منوری.</t>
  </si>
  <si>
    <t>ن‍ون‍ه‍ال‌، رض‍ا، ۱۳۴۶ -</t>
  </si>
  <si>
    <t>‭م‌۷۸-۲۱۷۴۱</t>
  </si>
  <si>
    <t>ل‍ی‍ت‍ه‍ول‍د، ل‍وئ‍ی‍س‌‎ .Leithold, Louis‬ح‍س‍اب‌ دی‍ف‍ران‍س‍ی‍ل‌ و ان‍ت‍گ‍رال‌ و ه‍ن‍دس‍ه‌ ت‍ح‍ل‍ی‍ل‍ی‌</t>
  </si>
  <si>
    <t>ح‍س‍اب‌ دی‍ف‍ران‍س‍ی‍ل‌ -- م‍س‍ائ‍ل‌، ت‍م‍ری‍ن‍ه‍ا و غ‍ی‍ره‌</t>
  </si>
  <si>
    <t>۲ ج‌. در ۴ م‍ج‍ل‍دم‍ص‍ور، ج‍دول‌، ن‍م‍ودار</t>
  </si>
  <si>
    <t>ه‍م‍دان‌: دان‍ش‍ج‍و، - ۱۳۷۹.</t>
  </si>
  <si>
    <t>راه‍ن‍م‍ا و ح‍ل‌ م‍س‍ائ‍ل‌ ح‍س‍اب‌ دی‍ف‍ران‍س‍ی‍ل‌ و ان‍ت‍گ‍رال‌ و ه‍ن‍دس‍ه‌ ت‍ح‍ل‍ی‍ل‍ی‌ ل‍وئ‍ی‍س‌ ل‍ی‍ت‍ه‍ل‍د/ ت‍ال‍ی‍ف‌ طاه‍ر ل‍طف‍ی‌</t>
  </si>
  <si>
    <t>ل‍طف‍ی‌، طاه‍ر، - ۱۳۵۴</t>
  </si>
  <si>
    <t>۱‎۱‎۲‎۹‎۲‎۷‎۶</t>
  </si>
  <si>
    <t>‏‫‭۰۰۳/۰۷۶</t>
  </si>
  <si>
    <t>حیدری، عقیله، ۱۳۵۱ - ‏‬ . پژوهش عملیاتی ۱: (تحقیق در عملیات ۱): به همراه حل تمامی تمرینات</t>
  </si>
  <si>
    <t>تحقیق عملیاتی -- ‏‫آموزش برنامه‌ای</t>
  </si>
  <si>
    <t>۲۷۲ ص.‬: جدول، نمودار.</t>
  </si>
  <si>
    <t>تهران: پویندگان دانشگاه، ‏‫۱۳۸۶.‬</t>
  </si>
  <si>
    <t>‏‫کتاب طلایی راهنمای جامع پژوهش عملیاتی ۱ (بر اساس تالیف دکتر عقیله حیدری)‬/ مولف مهدی زمان‌زاده.</t>
  </si>
  <si>
    <t>زمان‌زاده، مهدی، ‏‫۱۳۶۰ - ‏</t>
  </si>
  <si>
    <t>‭م‌۸۲-۱۸۶۳۳</t>
  </si>
  <si>
    <t>‏‫‬‭۶۱۶/۹۸۰۳</t>
  </si>
  <si>
    <t>زن‍گ‍ن‍ه‌، ج‍ع‍ف‍ر، ۱۳۵۵ -</t>
  </si>
  <si>
    <t>بیماری‌های شغلی -- آزمون‌ها و تمرین‌ها.</t>
  </si>
  <si>
    <t>۳۷۶ ص.</t>
  </si>
  <si>
    <t>ت‍ه‍ران‌: ب‍رای‌ ف‍ردا، ۱۳۸۵.</t>
  </si>
  <si>
    <t>م‍ج‍م‍وع‍ه‌ س‍والات‌ طبقه‌بندی شده بیماری‌های شغلی ‌ ن‍اش‍ی‌ از ک‍ار و س‍م‌ش‍ن‍اس‍ی‌ ص‍ن‍ع‍ت‍ی‌ وی‍ژه‌ آزم‍ون‍ه‍ای‌ ک‍اردان‍ی‌ ب‍ه‌ ک‍ارش‍ن‍اس‍ی‌، کارشناسی ارشد و دکترا/ ت‍ال‍ی‍ف‌ داوود اف‍ش‍اری‌، ج‍ع‍ف‍ر زن‍گ‍ن‍ه‌؛ گ‍ردآورن‍ده‌ م‍ری‍م‌ ن‍ورال‍ل‍ه‍ی‌؛ زی‍رن‍ظر م‍اش‍اال‍ه‌ ع‍ق‍ی‍ل‍ی‌ن‍ژاد</t>
  </si>
  <si>
    <t>اف‍ش‍اری‌، داوود، ۱۳۵۷ -</t>
  </si>
  <si>
    <t>‎۱‎۲‎۶‎۷‎۵‎۳‎۴</t>
  </si>
  <si>
    <t>‏‫‬‮‭۶۱۲/۸</t>
  </si>
  <si>
    <t>اعصاب -- فیزیولوژی -- آموزش برنامه‌ای</t>
  </si>
  <si>
    <t>‏‫چهارده، [۳۵۵]ص.‬‬</t>
  </si>
  <si>
    <t>تهران : دانشگاه پیام نور‏‫ ، ۱۳۸۷.‬</t>
  </si>
  <si>
    <t>فیزیولوژی اعصاب و غدد (عمومی) (رشته روان‌شناسی) / محمدعلی ابراهیمی.</t>
  </si>
  <si>
    <t>اب‍راه‍ی‍م‍ی‌، م‍ح‍م‍دع‍ل‍ی‌</t>
  </si>
  <si>
    <t>‭م‌۷۷-۱۲۰۳۹</t>
  </si>
  <si>
    <t>خ‍ل‍ی‍ل‍ی‌، داور، ۱۳۳۴ - ، م‍ت‍رج‍م‌</t>
  </si>
  <si>
    <t>ک‍ش‍اورزی‌ -- روش‍ه‍ا</t>
  </si>
  <si>
    <t>۲۲۰ ص‌.ج‍دول‌، ن‍م‍ودار</t>
  </si>
  <si>
    <t>ک‍رج‌: س‍ازم‍ان‌ ت‍ح‍ق‍ی‍ق‍ات‌، آم‍وزش‌ و ت‍روی‍ج‌ ک‍ش‍اورزی‌، م‍ع‍اون‍ت‌ آم‍وزش‌ و ت‍ج‍ه‍ی‍ز ن‍ی‍روی‌ ان‍س‍ان‍ی‌، ن‍ش‍ر آم‍وزش‌ ک‍ش‍اورزی‌، ۱۳۷۷</t>
  </si>
  <si>
    <t>م‍ق‍دم‍ه‌ای‌ ب‍ر س‍ی‍س‍ت‍م‌ه‍ای‌ ک‍ش‍اورزی‌/ ن‍وش‍ت‍ه‌ س‍ی‌، آر، دب‍ل‍ی‍واس‍پ‍دی‍ن‍گ‌؛ ب‍رگ‍ردان‍ن‍دگ‍ان‌ داور خ‍ل‍ی‍ل‍ی‌، ع‍زت‌ال‍ل‍ه‌ ک‍رم‍ی‌، م‍ح‍م‍دج‍واد ض‍م‍ی‍ری‌</t>
  </si>
  <si>
    <t>اس‍پ‍دی‍ن‍گ‌، ک‍ال‍ی‍ن‌ </t>
  </si>
  <si>
    <t>‭م‌۶۸-۲۴۱</t>
  </si>
  <si>
    <t>‏‫‭۶۱۶/۹۶۰۷۵</t>
  </si>
  <si>
    <t>ب‍روک‌، م‍اری‍ون‌ م‍ورف‍ی‌، ۱۹۱۳ - م‌.</t>
  </si>
  <si>
    <t>ک‍رم‌ش‍ن‍اس‍ی‌ پ‍زش‍ک‍ی‌ -- دس‍ت‍ن‍ام‍ه‌ه‍ای‌ آزم‍ای‍ش‍گ‍اه‍ی‌</t>
  </si>
  <si>
    <t>ه‍ش‍ت‌، ۲۲۲ ص‌.‏‫: م‍ص‍ور.‬</t>
  </si>
  <si>
    <t>ت‍ه‍ران‌: م‍رک‍ز ن‍ش‍ر دان‍ش‍گ‍اه‍ی‌‏‫، ۱۳۶۷.‬</t>
  </si>
  <si>
    <t>ت‍ش‍خ‍ی‍ص‌ آزم‍ای‍ش‍گ‍اه‍ی‌ ب‍ی‍م‍اری‍ه‍ای‌ ان‍گ‍ل‍ی‌ روده‌/ ت‍ال‍ی‍ف‌ دوروت‍ی‌ م‌. م‍ل‍وی‍ن‌، م‍اری‍ون‌ م‌. ب‍روک‌؛ ت‍رج‍م‍ه‌ ن‍اص‍ر ح‍ق‍وق‍ی ر‌اد.</t>
  </si>
  <si>
    <t>م‍ل‍وی‍ن‌، داروت‍ی‌ </t>
  </si>
  <si>
    <t>‭م‌۶۸-۱۵۹</t>
  </si>
  <si>
    <t>۶۱۸/۱</t>
  </si>
  <si>
    <t>گ‍لاس‌، راب‍رت‌، ۱۹۳۲ - ، .‎ .Glass, Robert H‬ن‍وی‍س‍ن‍ده‌ ه‍م‍ک‍ا</t>
  </si>
  <si>
    <t>زن‍ان‌ -- ب‍ی‍م‍اری‍ه‍ای‌ ه‍ورم‍ون‍ی‌</t>
  </si>
  <si>
    <t>۴۶۴ ص‌.م‍ص‍ور، ج‍دول‌، ن‍م‍ودار</t>
  </si>
  <si>
    <t>ت‍ه‍ران‌: م‍رک‍ز ن‍ش‍ر دان‍ش‍گ‍اه‍ی‌، ۱۳۶۷.</t>
  </si>
  <si>
    <t>ه‍ورم‍ون‌ش‍ن‍اس‍ی‌ ب‍ال‍ی‍ن‍ی‌ زن‍ان‌ وس‍ت‍رون‍ی‌/ اس‍پ‍راف‌، گ‍لاس‌، ک‍ی‍س‌؛ ت‍رج‍م‍ه‌ رض‍ا ب‍ه‍ادری‌، دلارام‌ آری‍ن‌</t>
  </si>
  <si>
    <t>اس‍پ‍راف‌، ل‍ئ‍ون‌، - ۱۹۳۵ </t>
  </si>
  <si>
    <t>۱‎۶‎۶‎۸‎۸‎۷‎۶‬</t>
  </si>
  <si>
    <t>‏‫‬‭۷۹۴/۸۱۵۲۶</t>
  </si>
  <si>
    <t>پوربشاش، حسین، ‏‫۱۳۵۵ -‏</t>
  </si>
  <si>
    <t>بازیهای کامپیوتری -- برنامه نویسی</t>
  </si>
  <si>
    <t>‏‫۲۸۹ ص.‬: مصور+ یک لوح فشرده.</t>
  </si>
  <si>
    <t>تهران: حسابداران امروز‏‫، ۱۳۸۸.‬</t>
  </si>
  <si>
    <t>‏‫آموزش گام به گام ساخت بازی‌های سه‌بعدی با استفاده از 3D Game Studio‬‬‬‬‏‫/ مولفین مهدی علیرضا، حسین پوربشاش، عباس فلاح‌نژاد.</t>
  </si>
  <si>
    <t>علیرضا، مهدی، ‏‫۱۳۵۹ -‏</t>
  </si>
  <si>
    <t>۲‎۲‎۹‎۱‎۹‎۹‎۳</t>
  </si>
  <si>
    <t>‏‫‬‭۶۱۰/۷۶</t>
  </si>
  <si>
    <t>نجفی، شیدا، ‏‫۱۳۶۶ -‏‏‏‏‏‏، گردآورنده</t>
  </si>
  <si>
    <t>پزشکی -- علوم پایه‏‫ -- آزمون‌ها و تمرین‌ها (عالی)‬</t>
  </si>
  <si>
    <t>‏‫۱ج.( شماره‌گذاری گوناگون).‬: جدول، نمودار.</t>
  </si>
  <si>
    <t>تهران: کتاب میر، ‏‫‏۱۳۹۰.</t>
  </si>
  <si>
    <t>‏‫درسنامه جامع علوم پایه داروسازی میر: جهت آزمون جامع علوم پایه داروسازی۱۳۷۷-۱۳۸۸‬‬‮/ گردآوری و تنظیم منصور میرزایی، شیدا نجفی، شارونا ریحانیان.</t>
  </si>
  <si>
    <t>م‍ی‍رزای‍ی‌ ق‍م‍ی‌، م‍ن‍ص‍ور، ‏‫۱۳۴۹ -‏، گردآورنده</t>
  </si>
  <si>
    <t>‭م‌۷۹-۱۲۳۴۵</t>
  </si>
  <si>
    <t>۳‮ف‍ا‬۸/۶۲‭ق‌۳۵۶ر ۱۳۷۹</t>
  </si>
  <si>
    <t>ص‌ ۱۴۴</t>
  </si>
  <si>
    <t>ت‍ه‍ران‌: خ‍لاق‌، ۱۳۷۹.</t>
  </si>
  <si>
    <t>ردپ‍ای‌ ع‍ق‍رب‍ه‍ا/ ن‍وی‍س‍ن‍ده‌ رح‍م‍ت‌ال‍ل‍ه‌ ق‍ائ‍م‍ی‌</t>
  </si>
  <si>
    <t>ق‍ائ‍م‍ی‌، رح‍م‍ت‌ال‍ل‍ه‌، - ۱۳۳۶</t>
  </si>
  <si>
    <t>۱‎۲‎۱‎۱‎۹‎۵‎۲</t>
  </si>
  <si>
    <t>‏‫‭۸۹۴/۳۶۱۱۰۸</t>
  </si>
  <si>
    <t>شعر ترکی -- ایران -- قرن ۱۴ -- ترجمه شده به فارسی -- مجموعه‌ها</t>
  </si>
  <si>
    <t>۱۲۶ ‏‫ص.‬</t>
  </si>
  <si>
    <t>تهران: تکدرخت، ‏‫۱۳۸۸.‬</t>
  </si>
  <si>
    <t>نمونه‌های شعر معاصر آذربایجان سال‌های ۱۳۴۲ - ۱۳۵۲/ تدوین و ترجمه ح.م. صدیق.</t>
  </si>
  <si>
    <t>م‍ح‍م‍دزاده‌ ص‍دی‍ق‌، ح‍س‍ی‍ن‌، ‏‫۱۳۲۴ -‏، گردآورنده، مترجم</t>
  </si>
  <si>
    <t>‎۱‎۳‎۰‎۶‎۷‎۵‎۶</t>
  </si>
  <si>
    <t>‏‫‭‮دا‬۶۱۸/۹۲۸۵۸۹‏‫‭‮ل‬۷۹۱د۱۳۸۸</t>
  </si>
  <si>
    <t>خ‍ل‍ی‍ل‍ی‌، س‍پ‍ی‍ده‌، ‏‫۱۳۳۸ - ‏، مترجم</t>
  </si>
  <si>
    <t>کودکان پر تحرک -- داستان</t>
  </si>
  <si>
    <t>‏‫۱۳۴ ص.‬‬:مصور.‏‫؛۱۳×۵/۲۱س‌م.‬</t>
  </si>
  <si>
    <t>تهران: تولد‏‫، ‏‫۱۳۸۸.‬‬</t>
  </si>
  <si>
    <t>دسیه از عهده‌ی همه‌ی کارها برمی‌آید/ نویسنده و تصویرگر یوک‌فن‌ لی‌اون؛ مترجم سپیده خلیلی.</t>
  </si>
  <si>
    <t>لون، یوکه وان، ‏‫۱۹۵۲ - ‏ م. </t>
  </si>
  <si>
    <t>‭م‌۷۹-۱۵۸۹۲</t>
  </si>
  <si>
    <t>داس‍ت‍ان‍ه‍ای‌ ف‍ارس‍ی‌ -- ق‍رن‌ ۱۴.</t>
  </si>
  <si>
    <t>‏‫‏‏۶۹ ص‌.: م‍ص‍ور (رن‍گ‍ی‌).</t>
  </si>
  <si>
    <t>م‍ش‍ه‍د: ن‍ش‍ر گ‍ل‌ آف‍ت‍اب‌‏‫‏‏، ۱۳۷۹.</t>
  </si>
  <si>
    <t>از ص‍دف‌ ت‍ا س‍ت‍اره‌/ م‍ی‍ن‍و م‍رواری‍د؛ ت‍ص‍وی‍رگر ال‍ه‍ام‌ ن‍اظر.</t>
  </si>
  <si>
    <t>‏‫م‍رواری‍د، م‍ی‍ن‍و، ‭- ۱۳۲۲</t>
  </si>
  <si>
    <t>‏‫‭م۸۵-۳۶۶۴۶</t>
  </si>
  <si>
    <t>‭۸‮فا‬۱/۶۲۰۸۳۱</t>
  </si>
  <si>
    <t>ایران. وزارت فرهنگ و ارشاد اسلامی. اداره کل فرهنگ و ارشاد اسلامی استان مرکزی. .احد ادبی.</t>
  </si>
  <si>
    <t>محمدبن حسن ‏‫(عج)‬‬، امام دوازدهم، ‏‫۲۵۵ق. -‏‏‬‬ -- شعر</t>
  </si>
  <si>
    <t>۸۰ ص.</t>
  </si>
  <si>
    <t>اراک: انجمن فرهنگی و هنری استان مرکزی‏‫، ۱۳۸۱.‬</t>
  </si>
  <si>
    <t>مشتاقی و مهجوری: گزیده‌ی اولین جشنواره سراسری شعر انتظار ؛ گردآوری اداره کل فرهنگ و ارشاد اسلامی استان مرکزی.</t>
  </si>
  <si>
    <t>جشنواره سراسری شعر انتظار ( دومین : ۱۳۸۱ : اراک )</t>
  </si>
  <si>
    <t>۱‎۱‎۲‎۲‎۷‎۰‎۴</t>
  </si>
  <si>
    <t>‏‫‭۲۹۷/۶۵۸</t>
  </si>
  <si>
    <t>سازمان تحقیقات و آموزش کشاورزی. معاونت آموزش و تجهیز نیروی انسانی. نشر آموزش.</t>
  </si>
  <si>
    <t>مسئولیت (اسلام).</t>
  </si>
  <si>
    <t>۲۲۳ ص.</t>
  </si>
  <si>
    <t>کرج: سازمان تحقیقات و آموزش کشاورزی، معاونت آموزش و تجهیز نیروی انسانی، نشر آموزش کشاورزی.، ۱۳۸۶.</t>
  </si>
  <si>
    <t>مسئولیت انسان در اسلام/نویسنده محمدرضا ایزدپور ؛ ویرایش موسسه فرهنگی‌هنری اقالیم احساس ؛ تهیه و تدوین مدیریت مطالعات و تحقیقات حوزه نمایندگی ولی فقیه در وزارت جهاد کشاورزی ؛ [به سفارش] حوزه نمایندگی ولی فقیه در جهاد کشاورزی - اداره کل آموزش عقیدتی.</t>
  </si>
  <si>
    <t>ایزد‌پور، محمدرضا</t>
  </si>
  <si>
    <t>‭م‌۶۹-۱۱۲۸</t>
  </si>
  <si>
    <t>‭۳۷۵/۰۰۱</t>
  </si>
  <si>
    <t>برنامه‌ریزی درسی</t>
  </si>
  <si>
    <t>‏‫۲۳۲ ص‌.‬‬: ج‍دول‌، ن‍م‍ودار.</t>
  </si>
  <si>
    <t>ت‍ه‍ران‌: آگ‍اه‌‏‫، ۱۳۶۹.‬‬‬</t>
  </si>
  <si>
    <t>م‍ق‍دم‍ه‌ای‌ ب‍ر ب‍رن‍ام‍ه‌ری‍زی‌ آم‍وزش‍ی‌ و درس‍ی‌/ ن‍وش‍ت‍ه‌ ع‍ل‍ی‌ ت‍ق‍ی‌پ‍ورظه‍ی‍ر.</t>
  </si>
  <si>
    <t>ت‍ق‍ی‌پ‍ور ظه‍ی‍ر، ع‍ل‍ی‌، ۱۳۱۳ -</t>
  </si>
  <si>
    <t>‎۱‎۶‎۳‎۴‎۱‎۸‎۷</t>
  </si>
  <si>
    <t>‏‫‬‭۸۹۱/۷۲۳</t>
  </si>
  <si>
    <t>گ‍ل‍ک‍ار، آب‍ت‍ی‍ن‌، ‏‫۱۳۵۶ - ‏، مترجم</t>
  </si>
  <si>
    <t>نمایشنامه روسی-- ‏‫ قرن ۱۹م.‬‏</t>
  </si>
  <si>
    <t>‏‫۲۰۶ص.‬؛ ۱۲×۲۰س‌م.</t>
  </si>
  <si>
    <t>تهران: هرمس، ‏‫‏‏‏۱۳۸۹.</t>
  </si>
  <si>
    <t>زندگی انسان و فرمانروای گرسنگان/ دو نمایشنامه از لئانیدنیکالایویچ‌ آندری‌یف؛ ترجمه آبتین گلکار.</t>
  </si>
  <si>
    <t>آن‍دری‌ی‍ف‌، ل‍ئ‍ون‍ی‍د ن‍ی‍ک‍الای‍وی‍چ‌، ‏‫۱۸۷۱ - ‏۱۹۱۹م.‬ </t>
  </si>
  <si>
    <t>‏‫‬‭‬‭‭۸‮فا‬۱/۶۲</t>
  </si>
  <si>
    <t>‏‫۴۰۳ص.‬‏‬‬</t>
  </si>
  <si>
    <t>تهران‬‏‫: موسسه نمایشگاههای فرهنگی ایران، نشر تکا‬‏‫، ۱۳۸۸.‬‏‬‬</t>
  </si>
  <si>
    <t>لیالی مجنون / گزیده اشعار محمدجواد شاه مرادی (آسمان).</t>
  </si>
  <si>
    <t>ش‍اه‍م‍رادی‌، م‍ح‍م‍دج‍واد، ۱۳۶۱ -</t>
  </si>
  <si>
    <t>‏‫‭۸‮فا‬۳/۶۲۰۹</t>
  </si>
  <si>
    <t>دانشور، سیمین، ‏‫۱۳۰۰ - ۱۳۹۰ .‏‬ -- نقد و تفسیر</t>
  </si>
  <si>
    <t>‏‫۱۸۴ ص.‬‮‬‏‫؛ ۵/۱۴×۵/۲۱ س‌م.‬</t>
  </si>
  <si>
    <t>تهران : روزگار‏‫، ۱۳۹۵.‬‮</t>
  </si>
  <si>
    <t>‏‫جزیره نشین سرگردان( جستارهایی درباره‌ آثار سیمین دانشور)‮‬/ زهرا طهماسبی‌نمینی.</t>
  </si>
  <si>
    <t>طهماسبی‌ نمینی، زهرا، ‏‫۱۳۵۷ -‏‏‏‏</t>
  </si>
  <si>
    <t>شعر فارسی-- قرن ۱۴</t>
  </si>
  <si>
    <t>۱۰۸ص.‬؛ ۵/۱۴ × ۵/۲۱ س‌م.</t>
  </si>
  <si>
    <t>تهران: آقای کتاب، ‏‫۱۳۹۴.‬</t>
  </si>
  <si>
    <t>دوباره کودک شو... [کتاب]/ شاعر رضا بافتی.</t>
  </si>
  <si>
    <t>بافتی، رضا، ‏‫۱۳۴۵ -‎</t>
  </si>
  <si>
    <t>۸‮فا‬۳/۴‬</t>
  </si>
  <si>
    <t>ذوالفقاری، حسن، ‏‫۱۳۲۵ -‏‬، مصحح</t>
  </si>
  <si>
    <t>داستان‌های فارسی -- قرن ۱۰ق.</t>
  </si>
  <si>
    <t>‏‫۳۸۳ ص.‬‏‫‬‮‭.م‌س‌۲۱×۱۴/۵ ؛</t>
  </si>
  <si>
    <t>تهران: ققنوس، ‏‫۱۳۹۵.‬</t>
  </si>
  <si>
    <t>چهار درویش [کتاب]/ تصحيح حسن ذوالفقاری، عباس سعيدی.</t>
  </si>
  <si>
    <t>۱‎۹‎۵‎۴‎۱‎۵‎۲</t>
  </si>
  <si>
    <t>۸۳۳/۹۱۴‬</t>
  </si>
  <si>
    <t>ن‍ق‍ره‌چ‍ی‌، ح‍س‍ن‌، ۱۳۲۷ - ، م‍ت‍رج‍م‌</t>
  </si>
  <si>
    <t>داستان‌های آلمانی -- قرن ۲۰م.</t>
  </si>
  <si>
    <t>‏‫۲۲۹ ص.‭‬؛ ۵/۱۴×۵/۲۱س‌م.</t>
  </si>
  <si>
    <t>تهران: نیلوفر‏‫، ۱۳۹۵.‭‬</t>
  </si>
  <si>
    <t>پ‍ای‍ان‌ ی‍ک‌ م‍ام‍وری‍ت‌/ هاینریش بل؛ ترجمه حسن نقره‌چی.</t>
  </si>
  <si>
    <t>ب‍ول‌، ه‍ای‍ن‍ری‍ش‌، ۱۹۱۷-۱۹۸۵م‌. </t>
  </si>
  <si>
    <t>‏‫‬‮‭۸۹۱/۷۳۰۸</t>
  </si>
  <si>
    <t>ق‍ن‍ب‍ر، ی‍وس‍ف‌، ‏‫۱۳۱۸ - ‏، مترجم</t>
  </si>
  <si>
    <t>داستان‌های روسی -- قرن ۱۹م.</t>
  </si>
  <si>
    <t>۸۷ص.‬‏‫؛ ‎۲۱×۱۴س‌م.</t>
  </si>
  <si>
    <t>تهران: نشر قطره‏‫، ۱۳۹۶.‬</t>
  </si>
  <si>
    <t>مرگ ایوان ایلیچ/ لئو تولستوی؛ مترجم یوسف قنبر.</t>
  </si>
  <si>
    <t>ت‍ول‍س‍ت‍وی‌، ل‍ی‌ی‍ف‌ ن‍ی‍ک‍الای‍وی‍چ‌، ‏‫‫۱۸۲۸ - ‏‏۱۹۱۰م.‬‬ </t>
  </si>
  <si>
    <t>صالحی، آرمان، ‏‫۱۳۵۹ - ‏، مترجم</t>
  </si>
  <si>
    <t>‏‫۳۶۴ص.‬</t>
  </si>
  <si>
    <t>تهران : نشر شور‌ آفرین‏‫، ۱۳۹۴.‬</t>
  </si>
  <si>
    <t>گفتگو با دیوید لینچ</t>
  </si>
  <si>
    <t>بارنی، ‏‫ریچارد ا.‬، ‏‫۱۹۵۵ - م.‏‬ </t>
  </si>
  <si>
    <t>‏‫‬‭۶۵۰/۱۰۸۲</t>
  </si>
  <si>
    <t>کتابچی، شکوفه، ‏‫۱۳۶۲ -‏‬، مترجم</t>
  </si>
  <si>
    <t>موفقیت</t>
  </si>
  <si>
    <t>‏‫۲۶۲ ص.‬: عکس‏‫‬‮‭.م‌س‌۲۱/۵×۱۴/۵ ؛</t>
  </si>
  <si>
    <t>تهران: پیوسته‏‫٬ ۱۳۹۵.‬</t>
  </si>
  <si>
    <t>خانم‌های پیشتاز [کتاب] : رازهای موفقیت بیست خانم تأثیرگذار در رهبری سازمانی، کار و زندگی/ نانسی‌د. اورایلی؛ [ مترجم] شکوفه کتابچی؛ ویراستار ابوالفضل خدا‌پرست.</t>
  </si>
  <si>
    <t>اورایلی، ‏‫نانسی دی.‬ </t>
  </si>
  <si>
    <t>رن‍ج‍ب‍ران‌، ه‍ادی‌‏‫، ۱۳۴۷ -‬</t>
  </si>
  <si>
    <t>۲۲۰ ص.‬: مصور‏‫‬‏؛ ‏‫۲۰/۵ × ۲۸/۵ س‌م.‬</t>
  </si>
  <si>
    <t>ت‍ه‍ران‌ : م‍ب‍ت‍ک‍ران‌: پ‍ی‍ش‍روان‌‏‫، ۱۳۸۶.‬</t>
  </si>
  <si>
    <t>‏‫آم‍وزش‌ ب‍ه‌ روش‌ ح‍ل‌ ت‍م‍ری‍ن‌ ری‍اض‍یات ۳ سال سوم آموزش متوسطه - رش‍ت‍ه‌ علوم ت‍ج‍رب‍ی‌‬/ م‍ول‍ف‍ان‌ ه‍وش‍ن‍گ‌ ش‍رق‍ی‌، ه‍ادی‌ رن‍ج‍ب‍ران‌.</t>
  </si>
  <si>
    <t>ش‍رق‍ی‌، ه‍وش‍ن‍گ‌، ۱۳۴۵ -</t>
  </si>
  <si>
    <t>۱‎۰‎۹‎۸‎۰‎۳‎۵</t>
  </si>
  <si>
    <t>۱۲، ۳۴۸ص.</t>
  </si>
  <si>
    <t>تهران: مبتکران، ۱۳۸۶</t>
  </si>
  <si>
    <t>پرسشهای چهارگزینه ای ریاضیات(۱)/فرهاد ابوالقاسمی، عطاءاله صادقی</t>
  </si>
  <si>
    <t>ابوالقاسمی، فرهاد</t>
  </si>
  <si>
    <t>‭م‌۸۱-۱۶۹۵۱</t>
  </si>
  <si>
    <t>‏‫‬‭۵۱۰/۷۶</t>
  </si>
  <si>
    <t>ریاضیات -- کتاب‌های درسی -- ‏‫راهنمای آموزشی (متوسطه)‬‬</t>
  </si>
  <si>
    <t>‏‫۵۵۲، چ‍ه‍ار ص‌.‬: م‍ص‍ور، ج‍دول‌، ن‍م‍ودار.</t>
  </si>
  <si>
    <t>ت‍ه‍ران‌: م‍ب‍ت‍ک‍ران‌‏‫، ۱۳۸۱.‬</t>
  </si>
  <si>
    <t>‏‫ری‍اض‍ی‍ات‌ ۲: ق‍اب‍ل‌ اس‍ت‍ف‍اده‌ دان‍ش‌آم‍وزان‌ و دب‍ی‍ران‌ م‍دارس‌ م‍م‍ت‍از و م‍راک‍ز اس‍ت‍ع‍داده‍ای‌ درخ‍ش‍ان‌ ش‍ام‍ل‌ ب‍ی‍ش‌ از ۷۴۰ ت‍م‍ری‍ن‌ و ۷۰۰ م‍ث‍ال‌‬/ ح‍س‍ی‍ن‌ ان‍ص‍اری‌، س‍ی‍ام‍ک‌ ق‍ادر</t>
  </si>
  <si>
    <t>‎۱‎۲‎۳‎۲‎۷‎۲‎۸</t>
  </si>
  <si>
    <t>‏‫‬‭۱۵۳/۷۵۲</t>
  </si>
  <si>
    <t>اصلاح‌پذیر، بهمن، ‏‫۱۳۲۷ -‏‬، مترجم</t>
  </si>
  <si>
    <t>ادراک فضا</t>
  </si>
  <si>
    <t>‏‫‬‏۱۲۷ص: مصور.</t>
  </si>
  <si>
    <t>تهران: مبتکران: پیشروان‏‫‬‏، ‏‫‬۱۳۸۷.‬</t>
  </si>
  <si>
    <t>فضا و هندسه در پرتو پژوهش‌های فیزیکی، فیزیولوژیکی و روانشناسی/ ارنست ماخ؛ مترجم بهمن اصلاح‌پذیر.</t>
  </si>
  <si>
    <t>ماخ، ارنست، ۱۸۳۸ - ۱۹۱۶ م. </t>
  </si>
  <si>
    <t>‭م‌۸۵-۷۳۸۸</t>
  </si>
  <si>
    <t>‏‫‬‭۵۱۲/۹۲۲</t>
  </si>
  <si>
    <t>لگاریتم -- ‏‫راهنمای آموزشی (متوسطه)‬</t>
  </si>
  <si>
    <t>‏‫[۱۲۵] ص‌.: م‍ص‍ور، ج‍دول‌، ن‍م‍ودار</t>
  </si>
  <si>
    <t>ت‍ه‍ران‌ : م‍درس‍ه‌ ‏‫، ۱۳۸۵.‬</t>
  </si>
  <si>
    <t>ل‍گ‍اری‍ت‍م‌ و ت‍واب‍ع‌ ل‍گ‍اری‍ت‍م‍ی‌ و ن‍م‍ای‍ی‌/ م‍ول‍ف‍ان‌ اح‍م‍د ق‍ن‍ده‍اری‌، ه‍وش‍ن‍گ‌ ش‍رق‍ی‌.</t>
  </si>
  <si>
    <t>‏‫‬‭‭‭‭۵۱۲/۰۰۷۶</t>
  </si>
  <si>
    <t>‭م‌۷۸-۵۵۰۴</t>
  </si>
  <si>
    <t>‏‫‭‬‭۵۱۲/۹۷۰۷۶</t>
  </si>
  <si>
    <t>ن‍ام‍س‍اوی‍ه‍ا -- م‍س‍ائ‍ل‌، ت‍م‍ری‍ن‍ه‍ا و غ‍ی‍ره‌ (م‍ت‍وس‍طه‌)</t>
  </si>
  <si>
    <t>‏‫[۱۶۸] ص‌.‏‬: م‍ص‍ور، ن‍م‍ودار.</t>
  </si>
  <si>
    <t>ت‍ه‍ران‌: س‍ازم‍ان‌ پ‍ژوه‍ش‌ و ب‍رن‍ام‍ه‌ری‍زی‌ آم‍وزش‍ی‌، ان‍ت‍ش‍ارات‌ م‍درس‍ه‌‏‫، ۱۳۷۸.‬‏‬‏‬</t>
  </si>
  <si>
    <t>ن‍اب‍راب‍ری‍ه‍ا و ن‍ام‍ع‍ادل‍ه‌ه‍ا وی‍ژه‌ دان‍ش‌آم‍وزان‌ ن‍ظام‌ ج‍دی‍د آم‍وزش‍ی‌/ م‍ول‍ف‌ م‍ی‍ر ش‍ه‍رام‌ ص‍در؛ وی‍راس‍ت‍ار ه‍وش‍ن‍گ‌ ش‍رق‍ی‌.</t>
  </si>
  <si>
    <t>‭م‌۸۲-۱۷۵۴۳</t>
  </si>
  <si>
    <t>‏‫‭۸‮فا‬۲/۶۲۰۸</t>
  </si>
  <si>
    <t>دن‍ی‍وی‌، ع‍ل‍ی‌</t>
  </si>
  <si>
    <t>ن‍م‍ای‍ش‍ن‍ام‍ه‌ ف‍ارس‍ی‌ -- ق‍رن‌ ۱۴ -- م‍ج‍م‍وع‍ه‌ه‍ا</t>
  </si>
  <si>
    <t>ص‌ ۱۵۹</t>
  </si>
  <si>
    <t>ت‍ه‍ران‌: ع‍اب‍د، ۱۳۸۲.</t>
  </si>
  <si>
    <t>م‍ج‍م‍وع‍ه‌ ن‍م‍ای‍ش‍ن‍ام‍ه‌ی‌: پ‍ل‌، م‍وش‌، اح‍ت‍رام‌ زی‍ادی‌، زوزه‌ گ‍رگ‌/ ن‍وی‍س‍ن‍ده‌ ح‍س‍ن‌ دول‍ت‌آب‍ادی‌، ع‍ل‍ی‌ دن‍ی‍وی‌ س‍اروی‌</t>
  </si>
  <si>
    <t>دول‍ت‌آب‍ادی‌، ح‍س‍ن‌، - ۱۳۳۵</t>
  </si>
  <si>
    <t>‭م‌۸۱-۲۷۳۴۶</t>
  </si>
  <si>
    <t>۵۱۱/۳۳۰۷۶</t>
  </si>
  <si>
    <t>ان‍ج‍م‍ن‌ ری‍اض‍ی‍دان‍ان‌ ج‍وان‌</t>
  </si>
  <si>
    <t>م‍ع‍ادل‍ه‌ه‍ا -- راه‍ن‍م‍ای‌ آم‍وزش‍ی‌ (راه‍ن‍م‍ای‍ی‌)</t>
  </si>
  <si>
    <t>۲ ج‌.م‍ص‍ور</t>
  </si>
  <si>
    <t>ت‍ه‍ران‌: ن‍ق‍ش‌ ق‍ل‍م‌، ۱۳۸۱.</t>
  </si>
  <si>
    <t>م‍ع‍ادلات‌ ج‍ب‍ری‌/ م‍ول‍ف‌ ه‍م‍ای‍ون‌ ش‍ری‍ک‌؛ [ب‍رای‌ ان‍ج‍م‍ن‌ ری‍اض‍ی‍دان‍ان‌ ج‍وان‌]</t>
  </si>
  <si>
    <t>ش‍ری‍ک‌، ه‍م‍ای‍ون‌</t>
  </si>
  <si>
    <t>‭م‌۸۳-۲۶۴۹۷</t>
  </si>
  <si>
    <t>نادری، مجتبی، ۱۳۴۹ -، مترجم</t>
  </si>
  <si>
    <t>‏‫۱۸۰ ص.‭‬</t>
  </si>
  <si>
    <t>ت‍ه‍ران‌: دان‍ش‌پ‍ژوه‍ان‌ ج‍وان‌‏‫، ۱۳۸۳.‭‬</t>
  </si>
  <si>
    <t>ال‍م‍پ‍ی‍اده‍ای‌ ری‍اض‍ی‌ ک‍ش‍وره‍ای‌ م‍خ‍ت‍ل‍ف‌ ۱۹۹۷/ م‍ت‍رج‍م‍ی‍ن‌ م‍ج‍ت‍ب‍ی‌ ن‍ادری‌، ام‍ی‍ر آج‍رل‍و.</t>
  </si>
  <si>
    <t>‭م‌۷۵-۹۳۸۹۹</t>
  </si>
  <si>
    <t>‏‫۵۸۲ ص‌.‬: م‍ص‍ور، ج‍دول‌، ن‍م‍ودار.</t>
  </si>
  <si>
    <t>ت‍ه‍ران‌: م‍درس‍ه‌‏‫، ۱۳۷۵.‬</t>
  </si>
  <si>
    <t>ج‍ب‍ر، ح‍س‍اب‌ و آن‍ال‍ی‍ز: ب‍رای‌ دان‍ش‌آم‍وزان‌ دوره‌ دب‍ی‍رس‍ت‍ان‌/ م‍ول‍ف‌ اح‍م‍د ق‍ن‍ده‍اری‌؛ وی‍راس‍ت‍ار ح‍م‍ی‍درض‍ا ام‍ی‍ری‌.</t>
  </si>
  <si>
    <t>‭م‌۷۱-۴۰۰۶</t>
  </si>
  <si>
    <t>۳۳۹/۰۹۱۷۲۴</t>
  </si>
  <si>
    <t>ک‍رک‌ پ‍ات‍ری‍ک‌، ک‍ال‍ی‍ن‌، . - ۱۹۴۴‎Kirkpatrick, Colin H‬</t>
  </si>
  <si>
    <t>اق‍ت‍ص‍اد ک‍لان‌</t>
  </si>
  <si>
    <t>۲۰۶ ص‌.ج‍دول‌، ن‍م‍ودار</t>
  </si>
  <si>
    <t>اراک‌: ک‍ال‍ج‌، ۱۳۷۱.</t>
  </si>
  <si>
    <t>اق‍ت‍ص‍اد ک‍لان‌ در ک‍ش‍وره‍ای‌ در ح‍ال‌ ت‍وس‍ع‍ه‌/ م‍ول‍ف‍ان‌ پ‍ل‌ ک‍ووک‌، ک‍ال‍ی‍ن‌ ک‍رک‌ پ‍ات‍ری‍ک‌؛ م‍ت‍رج‍م‌ م‍رت‍ض‍ی‌ ای‍م‍ان‍ی‌ راد</t>
  </si>
  <si>
    <t>ک‍وک‌، پ‍ل‌، - ۱۹۴۴ </t>
  </si>
  <si>
    <t>۲‎۱‎۷‎۲‎۱‎۵‎۸</t>
  </si>
  <si>
    <t>‏‫‬‭‭‭۶۵۷/۰۴۶۰۷</t>
  </si>
  <si>
    <t>مالیه عمومی -- حسابداری -- آموزش برنامه‌ای</t>
  </si>
  <si>
    <t>‏‫‏‏۴۱۶ ص‌.‬: ج‍دول‌.</t>
  </si>
  <si>
    <t>ت‍ه‍ران‌: دان‍ش‍گ‍اه‌ پ‍ی‍ام‌ ن‍ور‏‫، ۱۳۸۶.‬</t>
  </si>
  <si>
    <t>ح‍س‍اب‍داری‌ و ح‍س‍اب‍رس‍ی‌ دول‍ت‍ی‌ (رش‍ت‍ه‌ ح‍س‍اب‍داری‌)/ ج‍ع‍ف‍ر ب‍اب‍اج‍ان‍ی‌.</t>
  </si>
  <si>
    <t>ب‍اب‍اج‍ان‍ی‌، ج‍ع‍ف‍ر، ‏‫۱۳۲۶ -‏‬</t>
  </si>
  <si>
    <t>‭م‌۷۰-۴۷۹</t>
  </si>
  <si>
    <t>‏‫‭‬‭‬‬‭۵۱۰/۹</t>
  </si>
  <si>
    <t>وح‍ی‍دی‌ اص‍ل‌، م‍ح‍م‍دق‍اس‍م‌، ‏‫۱۳۲۶ - ‏، مترجم</t>
  </si>
  <si>
    <t>‏‫۲ ج‌.‬ : م‍ص‍ور، ج‍دول‌، ن‍م‍ودار، ن‍ق‍ش‍ه‌، ع‍ک‍س‌.</t>
  </si>
  <si>
    <t>‏‫ت‍ه‍ران‌‬‏‫: م‍رک‍ز ن‍ش‍ر دان‍ش‍گ‍اه‍ی‌‬‏‫، ۱۳۶۹ - ۱۳۸۱.‬‬</t>
  </si>
  <si>
    <t>آش‍ن‍ای‍ی‌ ب‍ا ت‍اری‍خ‌ ری‍اض‍ی‍ات‌‏‫ / ت‍ال‍ی‍ف‌ ه‍اواردو. ای‍وز‬ ؛ ت‍رج‍م‍ه‌ م‍ح‍م‍دق‍اس‍م‌ وح‍ی‍دی‌‌اص‍ل‌.</t>
  </si>
  <si>
    <t>ای‍وز، ه‍وارد وی‍ت‍ل‍ی‌، ۱۹۱۱ - م‌. </t>
  </si>
  <si>
    <t>‭م‌۷۶-۶۴۳۵</t>
  </si>
  <si>
    <t>‏‫ج‌.‬‏‫: م‍ص‍ور، ج‍دول‌، ن‍م‍ودار.‬</t>
  </si>
  <si>
    <t>‏‫ت‍ه‍ران‌‬‏‫: م‍ب‍ت‍ک‍ران‌‬‏‫، ۱۳۷‏-‬</t>
  </si>
  <si>
    <t>م‍ب‍اح‍ث‍ی‌ در ری‍اض‍ی‍ات‌ پ‍ی‍ش‍رف‍ت‍ه‌ دب‍ی‍رس‍ت‍ان‍ی‌/ ت‍ال‍ی‍ف‌ م‍ح‍م‍ود ن‍ص‍ی‍ری‌.</t>
  </si>
  <si>
    <t>ن‍ص‍ی‍ری‌، م‍ح‍م‍ود، ۱۳۳۵ -</t>
  </si>
  <si>
    <t>‭م‌۶۸-۱۹۷۲</t>
  </si>
  <si>
    <t>‭۵۱۲/۷</t>
  </si>
  <si>
    <t>ان‍وار، ش‍م‍س‌ال‍دی‍ن‌، ۱۳۳۱ -</t>
  </si>
  <si>
    <t>ن‍ظری‍ه‌ اع‍داد</t>
  </si>
  <si>
    <t>‏‫ه‍ف‍ت‌، [۲۱۴] ص‌.‬</t>
  </si>
  <si>
    <t>ت‍ه‍ران‌: م‍ب‍ت‍ک‍ران‌‏‫، ۱۳۶۸.‬</t>
  </si>
  <si>
    <t>ت‍ئ‍وری‌ اع‍داد/ ت‍ال‍ی‍ف‌ ح‍س‍ی‍ن‌ س‍ی‍دم‍وس‍وی‌، ش‍م‍س‌ال‍دی‍ن‌ ان‍وار.</t>
  </si>
  <si>
    <t>‭م‌۸۳-۳۶۳۶۲</t>
  </si>
  <si>
    <t>گ‍ودرزی‌، م‍ح‍م‍دع‍ل‍ی‌</t>
  </si>
  <si>
    <t>[۶۵۶] ص‌.ج‍دول‌، ن‍م‍ودار</t>
  </si>
  <si>
    <t>ت‍ه‍ران‌: م‍ب‍ت‍ک‍ران‌، ۱۳۸۳.</t>
  </si>
  <si>
    <t>ح‍س‍اب‍ان‌ ب‍رای‌ دان‍ش‌آم‍وزان‌ س‍ال‌ س‍وم‌ ری‍اض‍ی‌ ف‍ی‍زی‍ک‌ و داوطل‍ب‍ان‌ ک‍ن‍ک‍ور س‍راس‍ری‌ م‍طاب‍ق‌ ب‍ا آخ‍ری‍ن‌ ت‍غ‍ی‍ی‍رات‌ م‍ح‍ت‍وای‌ ک‍ت‍اب‌ درس‍ی‌ ش‍ام‍ل‌ ش‍رح‌ ک‍ل‍ی‍ه‌ ... گ‍ل‍چ‍ی‍ن‍ی‌ از ح‍ل‌ آزم‍ون‌ دان‍ش‍گ‍اه‍ه‍ای‌ ک‍ش‍وره‍ای‌ ص‍ن‍ع‍ت‍ی‌ ج‍ه‍ان‌/ ت‍ال‍ی‍ف‌ ح‍ب‍ی‍ب‌ال‍ل‍ه‌ گ‍ودرزی‌، م‍ح‍م‍دع‍ل‍ی‌ گ‍ودرزی‌</t>
  </si>
  <si>
    <t>گ‍ودرزی‌، ح‍ب‍ی‍ب‌ ال‍ل‍ه‌، - ۱۳۲۹</t>
  </si>
  <si>
    <t>‭م‌۷۹-۲۲۸۵۷</t>
  </si>
  <si>
    <t>ص‍در، م‍ی‍رش‍ه‍رام‌، . - ۱۳۴۹</t>
  </si>
  <si>
    <t>ج‍ب‍ر -- ک‍ت‍اب‍ه‍ای‌ درس‍ی‌ -- راه‍ن‍م‍ای‌ آم‍وزش‍ی‌ (م‍ت‍وس‍طه‌)</t>
  </si>
  <si>
    <t>۲۴۷ ص‌.م‍ص‍ور، ج‍دول‌، ن‍م‍ودار</t>
  </si>
  <si>
    <t>ت‍ه‍ران‌: س‍ازم‍ان‌ پ‍ژوه‍ش‌ و ب‍رن‍ام‍ه‌ری‍زی‌ آم‍وزش‍ی‌، ان‍ت‍ش‍ارات‌ م‍درس‍ه‌، ۱۳۷۹.</t>
  </si>
  <si>
    <t>ج‍ب‍ر و اح‍ت‍م‍ال‌/ م‍ول‍ف‍ان‌ ح‍م‍ی‍درض‍ا ام‍ی‍ری‌، م‍ی‍رش‍ه‍رام‌ ص‍در</t>
  </si>
  <si>
    <t>ام‍ی‍ری‌، ح‍م‍ی‍درض‍ا، - ۱۳۴۲</t>
  </si>
  <si>
    <t>‏‫‬‭۳۳۲/۱</t>
  </si>
  <si>
    <t>خلیل‌لو، رضا، ‏‫۱۳۵۷ -‮‬</t>
  </si>
  <si>
    <t>بانک و بانکداری</t>
  </si>
  <si>
    <t>‏‫ط، ۱۶۶ ص.‬: مصور، جدول، نمودار.</t>
  </si>
  <si>
    <t>تهران: جنگل: جاودانه‏‫، ۱۳۹۵.‬</t>
  </si>
  <si>
    <t>بانکداری جامع/ محمدشريف ملک‌زاده، رضا خليل‌لو؛ [به سفارش دانشگاه عدالت].</t>
  </si>
  <si>
    <t>ملک‌زاده، محمدشریف، ‏‫۱۳۴۹ -‏</t>
  </si>
  <si>
    <t>‭م‌۸۰-۱۵۱۷۷</t>
  </si>
  <si>
    <t>‏‫‬‭۰۰۵</t>
  </si>
  <si>
    <t>ع‍ب‍اس‌ن‍ژاد ورزی، رم‍ض‍ان‌، ‏‫۱۳۴۸ -‏</t>
  </si>
  <si>
    <t>‏‫ویژوال بیسیک (زبان برنامه‌نویسی کامپیوتر)‬</t>
  </si>
  <si>
    <t>‏‫۴۹۶ ص‌.‬: م‍ص‍ور، ج‍دول‌.</t>
  </si>
  <si>
    <t>‏‫[ب‍اب‍ل‌]‬: ع‍ل‍وم‌ رای‍ان‍ه‌‏‫، ۱۳۸۰.‬</t>
  </si>
  <si>
    <t>آم‍وزش‌ گ‍ام‌ ب‍ه‌ گ‍ام‌ وی‍ژوال‌ ب‍ی‍س‍ی‍ک‌/ ت‍ال‍ی‍ف‌ ع‍ی‍ن‌ال‍ل‍ه‌ ج‍ع‍ف‍رن‍ژادق‍م‍ی‌، رم‍ض‍ان‌ ع‍ب‍اس‌ن‍ژاد.</t>
  </si>
  <si>
    <t>ج‍ع‍ف‍رن‍ژاد ق‍م‍ی‌، ع‍ی‍ن‌ال‍ل‍ه‌، ‏‫۱۳۳۹ - ‏</t>
  </si>
  <si>
    <t>‏‫‭۰۰۵/۷۳</t>
  </si>
  <si>
    <t>ساختار داده‌ها</t>
  </si>
  <si>
    <t>‏‫۴۲۴ ص‌.‬‬: م‍ص‍ور، ج‍دول‌.</t>
  </si>
  <si>
    <t>ب‍اب‍ل‌: ع‍ل‍وم‌ رای‍ان‍ه‌‏‫، ۱۳۸۵.‬‬‏‬</t>
  </si>
  <si>
    <t>س‍اخ‍ت‍م‍ان‌ داده‌ه‍ا در ‎C / ت‍ال‍ی‍ف‌ ع‍ی‍ن‌ال‍ل‍ه‌ ج‍ع‍ف‍رن‍ژادق‍م‍ی‌.</t>
  </si>
  <si>
    <t xml:space="preserve">‭م‌۷۷-۱۲۴۷۸
</t>
  </si>
  <si>
    <t xml:space="preserve">۰۰۵/۴۳
</t>
  </si>
  <si>
    <t xml:space="preserve">ص‍دی‍ق‍ی‌ م‍ش‍ک‍ن‍ان‍ی‌، م‍ح‍س‍ن‌، م‍ت‍رج‍م‌
</t>
  </si>
  <si>
    <t xml:space="preserve">س‍ی‍س‍ت‍م‍ه‍ای‌ ع‍ام‍ل‌ (ک‍ام‍پ‍ی‍وت‍ر)
</t>
  </si>
  <si>
    <t xml:space="preserve">ش‍ان‍زده‌، ۷۱۹ ص‌.م‍ص‍ور، ج‍دول‌، ن‍م‍ودار
</t>
  </si>
  <si>
    <t xml:space="preserve">اص‍ف‍ه‍ان‌: ن‍ش‍ر ش‍ی‍خ‌ب‍ه‍ای‍ی‌، ۱۳۷۷.
</t>
  </si>
  <si>
    <t xml:space="preserve">اص‍ول‌ طراح‍ی‌ و وی‍ژگ‍ی‍ه‍ای‌ داخ‍ل‍ی‌ س‍ی‍س‍ت‍م‍ه‍ای‌ ع‍ام‍ل‌/ وی‍ل‍ی‍ام‌ اس‍ت‍ال‍ی‍ن‍گ‍ز؛ م‍ت‍رج‍م‍ی‍ن‌ م‍ح‍س‍ن‌ ص‍دی‍ق‍ی‌ م‍ش‍ک‍ن‍ان‍ی‌، ح‍س‍ی‍ن‌ پ‍درام‌
</t>
  </si>
  <si>
    <t xml:space="preserve"> اس‍ت‍ال‍ی‍ن‍گ‍ز، وی‍ل‍ی‍ام‌ 
‎Stallings, William‬</t>
  </si>
  <si>
    <t xml:space="preserve">‭م‌۶۷-۱۲۰۳
</t>
  </si>
  <si>
    <t xml:space="preserve">‏‫‬‭۵۳۰/۱
</t>
  </si>
  <si>
    <t xml:space="preserve">رس‍ن‍ی‍ک‌، راب‍رت‌، ‏‫۱۹۲۳ - م.‏
</t>
  </si>
  <si>
    <t xml:space="preserve">فیزیک
</t>
  </si>
  <si>
    <t xml:space="preserve">‏‫‏۴ ج‌.‬: م‍ص‍ور، ج‍دول‌، ن‍م‍ودار.
</t>
  </si>
  <si>
    <t xml:space="preserve">ت‍ه‍ران‌: م‍رک‍ز ن‍ش‍ر دان‍ش‍گ‍اه‍ی‌‏‫، ۱۳۶۶‏-‬‬
</t>
  </si>
  <si>
    <t>ف‍ی‍زی‍ک‌/ دی‍وی‍د ه‍ال‍ی‍دی‌، راب‍رت‌‌رسن‍ی‍ک‌؛ ت‍رج‍م‍ه‌ ن‍ع‍م‍ت‌ال‍ل‍ه‌ گ‍ل‍س‍ت‍ان‍ی‍ان‌، م‍ح‍م‍ود ب‍ه‍ار.</t>
  </si>
  <si>
    <t xml:space="preserve"> ه‍ال‍ی‍دی‌، دی‍وی‍د، ‏‫۱۹۱۶ - م‌.‏ 
Halliday, David</t>
  </si>
  <si>
    <t>‎۱‎۲‎۶‎۱‎۰‎۶‎۷</t>
  </si>
  <si>
    <t>‏‫‬‭۶۲۹/۲۵۳‏‬</t>
  </si>
  <si>
    <t>اتومبیل‌ها -- موتورها-- سوخت‌پاش‌ها</t>
  </si>
  <si>
    <t>[‏‫۲۲۴] ص.‏‬: مصور، نمودار.</t>
  </si>
  <si>
    <t>تهران: صانعی‌شهمیرزادی‏‫، ‏‫۱۳۸۷.‬‬‏‬</t>
  </si>
  <si>
    <t>‏‫بررسی سیستم‌های انژکتوری تزریق سوخت مستقیم (GDI)‬ / مولف سوران اشعری.</t>
  </si>
  <si>
    <t>اشعری، سوران، ۱۳۵۷ -</t>
  </si>
  <si>
    <t>‭م‌۸۴-۲۰۸۳۳</t>
  </si>
  <si>
    <t>خ‍ان‌خ‍ل‍ی‍ل‍ی‌، ام‍ی‍رع‍ل‍ی‌</t>
  </si>
  <si>
    <t>آموزش از راه دور -- ایران</t>
  </si>
  <si>
    <t>‏‫ب، ‏۲۲۱ ص.: ج‍دول‌، ن‍م‍ودار.</t>
  </si>
  <si>
    <t>ت‍ه‍ران‌ : دان‍ش‍گ‍اه‌ پ‍ی‍ام‌ ن‍ور‏‫، ‏۱۳۸۴.</t>
  </si>
  <si>
    <t>ح‍س‍اب‍رس‍ی‌ (۲) (رش‍ت‍ه‌ح‍س‍اب‍داری‌)/ پ‍روی‍ز گ‍ل‍س‍ت‍ان‍ی‌، ام‍ی‍ر‌ع‍ل‍ی‌‌خ‍ان‌ خ‍ل‍ی‍ل‍ی‌.</t>
  </si>
  <si>
    <t>گ‍ل‍س‍ت‍ان‍ی‌، پ‍روی‍ز</t>
  </si>
  <si>
    <t>‭م‌۸۳-۴۱۴۶۸</t>
  </si>
  <si>
    <t>‏‫‬‭۳۵۱/۵۵۰۶۵۶</t>
  </si>
  <si>
    <t>ای‍ران‌ [روزن‍ام‍ه‌]</t>
  </si>
  <si>
    <t>خ‍ات‍م‍ی‌، م‍ح‍م‍د، ۱۳۷۶-۱۳۸۴.</t>
  </si>
  <si>
    <t>‏‫ ۲۵۶ص‬: مصور ، جدول ، نمودار.</t>
  </si>
  <si>
    <t>ت‍ه‍ران‌ : روزن‍ام‍ه‌ ای‍ران‌، م‍وس‍س‍ه‌ ان‍ت‍ش‍ارات‍ی‌ ‏‫، ۱۳۸۴.‬</t>
  </si>
  <si>
    <t>ک‍ش‍اورزی‌؛ ت‍ح‍ق‍ق‌ آرزوه‍ا/ گ‍ردآوری‌ م‍وس‍س‍ه‌ ف‍ره‍ن‍گ‍ی‌ - م‍طب‍وع‍ات‍ی‌ ای‍ران‌.</t>
  </si>
  <si>
    <t xml:space="preserve"> ایران. وزارت جهاد کشاورزی</t>
  </si>
  <si>
    <t>‭م‌۸۲-۴۲۶</t>
  </si>
  <si>
    <t>۵۱۰/۷</t>
  </si>
  <si>
    <t>ری‍اض‍ی‍ات‌ -- ک‍ت‍اب‍ه‍ای‌ درس‍ی‌ -- راه‍ن‍م‍ای‌ آم‍وزش‍ی‌ (م‍ت‍وس‍طه‌)</t>
  </si>
  <si>
    <t>۲۲۳ ص‌.م‍ص‍ور، ج‍دول‌، ن‍م‍ودار</t>
  </si>
  <si>
    <t>ری‍اض‍ی‍ات‌ س‍ال‌ س‍وم‌ (رش‍ت‍ه‌ ع‍ل‍وم‌ ت‍ج‍رب‍ی‌)/ م‍ول‍ف‍ان‌ م‍ح‍م‍ده‍اش‍م‌ رس‍ت‍م‍ی‌، م‍ی‍رش‍ه‍رام‌ ص‍در</t>
  </si>
  <si>
    <t xml:space="preserve"> رس‍ت‍م‍ی‌، م‍ح‍م‍ده‍اش‍م‌، - ۱۳۱۸</t>
  </si>
  <si>
    <t>‭م‌۸۴-۳۴۳۵۲</t>
  </si>
  <si>
    <t>‏‫‬‭۶۱۳/۶۹</t>
  </si>
  <si>
    <t>ن‍اص‍ح‌، م‍ح‍م‍ده‍ادی‌، ‏‫۱۳۴۷ -‏‏، مترجم، ویراستار</t>
  </si>
  <si>
    <t>‏‫۴۷۲ ص‌.‮‬: م‍ص‍ور، ج‍دول‌، نمودار.</t>
  </si>
  <si>
    <t>ت‍ه‍ران‌: ت‍ن‍دی‍س‌‏‫، ۱۳۸۴.‮‬</t>
  </si>
  <si>
    <t>ب‍ی‍م‍اری‍ه‍ای‌ ع‍ف‍ون‍ی‌ در ب‍لای‍ا/ م‍ول‍ف‌ م‌.ا. ک‍ون‍ل‍ی‌؛ م‍ت‍رج‍م‍ی‍ن‌ م‍ح‍م‍د‌ه‍ادی‌ ن‍اص‍ح، م‍ه‍ران‌ س‍ت‍وده‌، ج‍م‍ش‍ی‍د ک‍رم‍ان‍چ‍ی‌؛ وی‍راس‍ت‍ار م‍ح‍م‍ده‍ادی‌ ن‍اص‍ح‌؛ زیر نظر محمد‌مهدی گویا.</t>
  </si>
  <si>
    <t>کانلی 
Connolly, M.A</t>
  </si>
  <si>
    <t>اخلاق اسلامی</t>
  </si>
  <si>
    <t>‏‫‬‮‭۳۳۸/۴۳۶</t>
  </si>
  <si>
    <t>دفاع ملی‏‫ -- جنبه‌های اقتصادی</t>
  </si>
  <si>
    <t>‏‫[۲]، ‏‫۳۹۴ ص.‬‬: جدول، نمودار.</t>
  </si>
  <si>
    <t>تهران : ساقی‏‫،۱۳۹۲.‮</t>
  </si>
  <si>
    <t>اقتصاد دفاع در دوران جدید/ حسین دری‌نوگورانی.</t>
  </si>
  <si>
    <t xml:space="preserve"> دری‌، ح‍س‍ی‍ن‌،‏‫ ۱۳۴۰ - </t>
  </si>
  <si>
    <t xml:space="preserve">‎۲‎۰‎۴‎۴‎۵‎۷‎۲
</t>
  </si>
  <si>
    <t xml:space="preserve">‏‫‬‮‭۱۵۳/۷۵۲
</t>
  </si>
  <si>
    <t xml:space="preserve">ادراک فضا
</t>
  </si>
  <si>
    <t xml:space="preserve">‏‫و ،‏‫۳۴۱ص.‏‫: مصور، نمودار، نقشه.
</t>
  </si>
  <si>
    <t xml:space="preserve">تهران:پلک‏‫،۱۳۸۹.
</t>
  </si>
  <si>
    <t>مدل‌های معرفت‌شناسی مکانی و زمانی در علوم محیطی‏‫: چرا و چگونه مکانی و زمانی بیندیشیم‏‫/ جهانگرد محمدی.</t>
  </si>
  <si>
    <t xml:space="preserve"> محمدی، جهانگرد، ۱۳۴۲ -</t>
  </si>
  <si>
    <t>۱‎۶‎۷‎۴‎۸‎۱‎۴</t>
  </si>
  <si>
    <t xml:space="preserve">‏‫‭‬‭۶۳۰/۷۱۵
</t>
  </si>
  <si>
    <t xml:space="preserve">اسدی، علی، ‏‫۱۳۴۷ - ‏
</t>
  </si>
  <si>
    <t xml:space="preserve">کشاورزی -- ترویج -- تکنولوژی اطلاعات
</t>
  </si>
  <si>
    <t xml:space="preserve">‏‫‏‏۴۴۹ ص.‬: مصور، جدول، نمودار.
</t>
  </si>
  <si>
    <t xml:space="preserve"> تهران: جهاد دانشگاهی، واحد تهران‏‫، ‏‫۱۳۸۸.‬‬‬‬</t>
  </si>
  <si>
    <t xml:space="preserve"> درآمدی بر رویکرد سیستمی در ترویج و توسعه کشاورزی با تاکید بر نظام دانش و اطلاعات کشاورزی/ علی اسدی...[و دیگران].</t>
  </si>
  <si>
    <t xml:space="preserve">‎۱‎۶‎۵‎۶‎۴‎۹‎۹
</t>
  </si>
  <si>
    <t xml:space="preserve">‏‫‭۳۶۳/۱۱
</t>
  </si>
  <si>
    <t xml:space="preserve">خ‍ان‍ی‌، م‍ح‍م‍درض‍ا،‏‫ ۱۳۳۹ - ‏‬
</t>
  </si>
  <si>
    <t xml:space="preserve">ایمنی صنعتی -- استانداردها
</t>
  </si>
  <si>
    <t xml:space="preserve">‏‫‏۲۶۹ ص. ‬:مصور ، جدول.
</t>
  </si>
  <si>
    <t>تهران: آوای قلم‏‫‏، ۱۳۸۸. ‬</t>
  </si>
  <si>
    <t>‏‫بهداشت، ایمنی و محیط زیست (H.S.E) در فرآیندهای صتعتی بر اساس معیارهای OSHA‭(occupational, safty&amp; health administration)‏‫‏/ ترجمه و تالیف مصطفی خادمی، محمدرضا خانی، علیرضا خادمی.‬</t>
  </si>
  <si>
    <t xml:space="preserve">خادمی، مصطفی، ‏‫۱۳۲۷ -‏
</t>
  </si>
  <si>
    <t>‭م‌۸۳-۱۹۱۴</t>
  </si>
  <si>
    <t>‏‫‬‭۶۴۱/۶۹۲</t>
  </si>
  <si>
    <t>آش‍پ‍زی‌ (م‍ی‍گ‍و).</t>
  </si>
  <si>
    <t>‏‫‏‏۹۵ ص.</t>
  </si>
  <si>
    <t>اص‍ف‍ه‍ان‌: ش‍ه‍ی‍د ح‍س‍ی‍ن‌ ف‍ه‍م‍ی‍ده‌‏‫‏‏، ۱۳۸۳.</t>
  </si>
  <si>
    <t>ک‍ل‍ی‍د ت‍ن‍درس‍ت‍ی‌ ب‍ا م‍ص‍رف‌ م‍اه‍ی‌ و م‍ی‍گ‍و: ح‍اوی‌ ب‍ی‍ش‌ از ۴۵ ن‍وع‌ خ‍وارک‌ س‍ال‍م‌ و م‍ق‍وی‌ از م‍اه‍ی‌ و م‍ی‍گ‍و/ م‍ول‍ف‌ و م‍ت‍رج‍م‌ م‍ج‍ی‍د ح‍ات‍م‍ی‌‌ورزن‍ه‌.</t>
  </si>
  <si>
    <t>ح‍ات‍م‍ی‌، م‍ج‍ی‍د، ۱۳۵۸ -</t>
  </si>
  <si>
    <t>‎۱‎۰‎۳‎۲‎۱‎۸‎۸</t>
  </si>
  <si>
    <t xml:space="preserve"> ۶۴۱/۵</t>
  </si>
  <si>
    <t xml:space="preserve"> آشپزی ایرانی.</t>
  </si>
  <si>
    <t xml:space="preserve"> ۱۶۷ص.:جدول.</t>
  </si>
  <si>
    <t>قم: محمد وفایی، ۱۳۸۴.</t>
  </si>
  <si>
    <t>آشپزی خانوم خونه. (ساندویچ و غذاهای گوشتی)/الهام وفایی.</t>
  </si>
  <si>
    <t xml:space="preserve"> وفایی، الهام،۱۳۵۴-</t>
  </si>
  <si>
    <t xml:space="preserve"> ‎۱‎۹‎۳‎۵‎۲‎۷‎۴
</t>
  </si>
  <si>
    <t>۵۷۰/۱‬</t>
  </si>
  <si>
    <t>خسروی، عرفان، ۱۳۶۲-، مترجم</t>
  </si>
  <si>
    <t xml:space="preserve"> زیست‌شناسی -- فلسفه</t>
  </si>
  <si>
    <t xml:space="preserve"> ۱ج. (شماره‌گذاری گوناگون).: مصور.</t>
  </si>
  <si>
    <t xml:space="preserve">تهران: سرای دانش، ‏‫‏۱۳۸۹.
</t>
  </si>
  <si>
    <t>مینوی طبیعت/ارسلا گودینو ؛ مترجم عرفان خسروی.</t>
  </si>
  <si>
    <t xml:space="preserve"> گودیناف، ارسولا، ‏‫۱۹۴۳ - م.‏‬ 
Goodenough, Ursula</t>
  </si>
  <si>
    <t xml:space="preserve"> ‏‫‬‭۰۰۵/۴۳‬</t>
  </si>
  <si>
    <t xml:space="preserve"> گ‍ال‍وی‍ن‌، ‏‫پ‍ی‍ت‍ر بی.‬</t>
  </si>
  <si>
    <t>سیستم‌های عامل (کامپیوتر‌)‬‬</t>
  </si>
  <si>
    <t xml:space="preserve"> ‏‫ه‍ف‍ده‌، ۴۷۱ ص‌.‬: م‍ص‍ور، ن‍م‍ودار، ج‍دول‌.</t>
  </si>
  <si>
    <t>ت‍ه‍ران‌‬‏‫: آش‍ی‍ان‌‬‏‫، ۱۳۸۱.‬‬‮</t>
  </si>
  <si>
    <t xml:space="preserve"> س‍ی‍ل‍ب‍رش‍ات‍س‌، آب‍راه‍ام‌ 
Silberschatz, Abraham</t>
  </si>
  <si>
    <t>‎۱‎۹‎۵‎۸‎۹‎۱‎۶</t>
  </si>
  <si>
    <t>‫‭۶۲۱/۶۹</t>
  </si>
  <si>
    <t>شهرخ‌خانی، محمد، ‏‫ ۱۳۲۸ -‏‬، مترجم</t>
  </si>
  <si>
    <t xml:space="preserve"> ماشین‌آلات تلمبه‌زنی -- دینامیک سیالات</t>
  </si>
  <si>
    <t>۳۳۵ ص.: مصور، جدول، نمودار.</t>
  </si>
  <si>
    <t xml:space="preserve"> تهران: یزدا، ‏‫‏۱۳۹۷.
</t>
  </si>
  <si>
    <t xml:space="preserve"> هیدرودینامیک پمپ‌ها/ نوشته کریستوفرارلز برنن؛ ترجمه محمد شهرخ‌خانی.</t>
  </si>
  <si>
    <t xml:space="preserve"> برنن، کریستوفر ارلز، ‏‫۱۹۴۱ -‏ م‬ 
Brennen, Christopher E. (Christopher Earls)</t>
  </si>
  <si>
    <t xml:space="preserve"> ‎۲‎۰‎۵‎۲‎۶‎۴‎۵</t>
  </si>
  <si>
    <t xml:space="preserve"> ‏‫‭۳۳۳/۷۹</t>
  </si>
  <si>
    <t xml:space="preserve"> انرژی -- توسعه</t>
  </si>
  <si>
    <t xml:space="preserve"> ‏‫[۱۸۹] ص.‬‬: مصور، جدول، نمودار.</t>
  </si>
  <si>
    <t xml:space="preserve"> تهران: کانون نشر علوم‏‫، ۱۳۸۹.‬</t>
  </si>
  <si>
    <t xml:space="preserve"> انرژی و آینده/ فرحبخش سیف.
</t>
  </si>
  <si>
    <t xml:space="preserve"> س‍ی‍ف‌، ف‍رح‍ب‍خ‍ش‌‏‫، ۱۳۲۸ -‬</t>
  </si>
  <si>
    <t xml:space="preserve"> ‎۱‎۱‎۵‎۷‎۲‎۸‎۹</t>
  </si>
  <si>
    <t xml:space="preserve"> ‏‫‭۶۲۱/۳۸۲۷</t>
  </si>
  <si>
    <t xml:space="preserve"> ارتباطات نوری.</t>
  </si>
  <si>
    <t xml:space="preserve"> ‏‫۳۰۲ ‏‫ص.‬‬:مصور، جدول، نمودار.</t>
  </si>
  <si>
    <t>تهران: چکامه، ‏‫۱۳۸۶.‬</t>
  </si>
  <si>
    <t xml:space="preserve">مخابرات نوری: فیبر، کابل و ادوات/فرامرز اسمعیلی‌سراجی.
</t>
  </si>
  <si>
    <t xml:space="preserve"> اسمعیلی‌سراجی، فرامرز، ۱۳۳۷ -</t>
  </si>
  <si>
    <t xml:space="preserve">‏‫‬‭م۸۵-۴۲۹۱۳
</t>
  </si>
  <si>
    <t xml:space="preserve"> ‏‫‬‭۶۶۶/۰۴۲</t>
  </si>
  <si>
    <t xml:space="preserve"> سینتر کردن.</t>
  </si>
  <si>
    <t xml:space="preserve">۸۸ ص.: مصور، جدول، نمودار.
</t>
  </si>
  <si>
    <t xml:space="preserve"> شیراز: نوید شیراز‏‫، ۱۳۸۶.‬</t>
  </si>
  <si>
    <t xml:space="preserve"> اتصال سرامیک : فلز بر پایه فرایند سینترینگ پودرهای فلزی[Book] / تالیف ایمان فروتن.</t>
  </si>
  <si>
    <t xml:space="preserve"> فروتن، ایمان، ۱۳۶۲ -</t>
  </si>
  <si>
    <t xml:space="preserve">‭م‌۸۲-۳۰۶۷۶
</t>
  </si>
  <si>
    <t>‭۸۲۳/۹۱۴</t>
  </si>
  <si>
    <t xml:space="preserve"> ص‍ف‍وی‌، اح‍م‍د، ۱۳۰۲ - ، م‍ت‍رج‍م‌</t>
  </si>
  <si>
    <t xml:space="preserve"> داس‍ت‍ان‍ه‍ای‌ ان‍گ‍ل‍ی‍س‍ی‌ -- ق‍رن‌ ‌۲۰ م.</t>
  </si>
  <si>
    <t xml:space="preserve"> ‏‫‏۲۱۲ ص.</t>
  </si>
  <si>
    <t xml:space="preserve"> ت‍ه‍ران‌: آوی‍ن‍ا‏‫‏، ۱۳۸۲.</t>
  </si>
  <si>
    <t xml:space="preserve"> س‍اع‍ات‌ ی‍ا گ‍ذران‌ گ‍رگ‌/ [راب‍رت‌ چ‍ارل‍ز]؛ م‍ت‍رج‍م‌ اح‍م‍د ن‍واب‌‌ص‍ف‍وی‌.</t>
  </si>
  <si>
    <t xml:space="preserve"> چ‍ارل‍ز، راب‍رت‌ 
‏‫‬‭‎Charles, Robert‬</t>
  </si>
  <si>
    <t>‭م‌۸۱-۴۲</t>
  </si>
  <si>
    <t xml:space="preserve"> ‏‫‬‮‭[ج]۸۲۳/۹۱۴</t>
  </si>
  <si>
    <t xml:space="preserve"> اش‍ک‍ان‌ن‍ژن‍د، ح‍م‍ی‍ده‌، ‏‫۱۳۴۹ - ‏، م‍ت‍رج‍م‌</t>
  </si>
  <si>
    <t xml:space="preserve"> داستان‌های کودکان انگلیسی--‏‫ قرن ۲۰م.‬</t>
  </si>
  <si>
    <t xml:space="preserve"> ‏‫۴۱۶ص.</t>
  </si>
  <si>
    <t xml:space="preserve"> ت‍ه‍ران‌‏‫: گ‍وه‍رش‍اد‏‫، ۱۳۸۱.</t>
  </si>
  <si>
    <t>ه‍ری‌ پ‍ات‍ر و ت‍الار اس‍رار/ اث‍ر ج‍ی‌. ک‍ی‌ رول‍ی‍ن‍گ‌‏‫؛ ت‍رج‍م‍ه‌ ح‍م‍ی‍ده‌ اش‍ک‍ان‌‌ن‍ژن‍د.</t>
  </si>
  <si>
    <t xml:space="preserve"> رول‍ی‍ن‍گ‌، ‏‫ج. کی.‬، ‏‫۱۹۶۵ - ‏ م. 
Rowling, J. K.</t>
  </si>
  <si>
    <t xml:space="preserve"> ‭م‌۸۱-۴۰۲۲۸</t>
  </si>
  <si>
    <t xml:space="preserve"> ۳‮ف‍ا‬۸/۶۲‭خ‌۳۹۶خ‌ ۱۳۸۱</t>
  </si>
  <si>
    <t xml:space="preserve"> داس‍ت‍ان‍ه‍ای‌ ف‍ارس‍ی‌ -- ق‍رن‌ ۱۴</t>
  </si>
  <si>
    <t xml:space="preserve"> []۳۰۲</t>
  </si>
  <si>
    <t>وش‍ه‍ر: م‍وع‍ود اس‍لام‌، ۱۳۸۱.</t>
  </si>
  <si>
    <t>خ‍ش‍م‍گ‍ی‍ن‌/ ن‍وش‍ت‍ه‌ ع‍ب‍دال‍رس‍ول‌ خ‍دری‌</t>
  </si>
  <si>
    <t>خ‍دری‌، ع‍ب‍دال‍رس‍ول‌، - ۱۳۵۸</t>
  </si>
  <si>
    <t>‭م‌۸۲-۳۴۵۸۴</t>
  </si>
  <si>
    <t xml:space="preserve"> ‏‫‭۸‮فا‬۷/۶۲</t>
  </si>
  <si>
    <t xml:space="preserve"> ش‍رک‍ت‌ ت‍وس‍ع‍ه‌ ک‍ت‍اب‍خ‍ان‍ه‌ه‍ای‌ ای‍ران‌</t>
  </si>
  <si>
    <t xml:space="preserve"> طن‍ز ف‍ارس‍ی‌ -- ق‍رن‌ ۱۴.</t>
  </si>
  <si>
    <t xml:space="preserve"> ۱۵۷ ص.</t>
  </si>
  <si>
    <t xml:space="preserve"> ت‍ه‍ران‌: ش‍رک‍ت‌ ت‍وس‍ع‍ه‌ ک‍ت‍اب‍خ‍ان‍ه‌ه‍ای‌ ای‍ران‌، ۱۳۸۵.</t>
  </si>
  <si>
    <t>ای‍ن‌ ن‍وی‍س‍ن‍ده‌ ب‍ه‌ ف‍روش‌ م‍ی‌رس‍د/ غ‍لام‍رض‍ا ص‍م‍دی‌.</t>
  </si>
  <si>
    <t xml:space="preserve"> ص‍م‍دی‌، غ‍لام‍رض‍ا، ۱۳۳۴ -</t>
  </si>
  <si>
    <t xml:space="preserve"> ‭م‌۸۲-۹۹</t>
  </si>
  <si>
    <t>‭‬‭۹۵۵/۰۸۴۳۰۹۲</t>
  </si>
  <si>
    <t>ازرگ‍ان‌، ق‍رب‍ان‍ع‍ل‍ی‌، ۱۳۷۳ - ۱۳۴۴ -- س‍رگ‍ذش‍ت‍ن‍ام‍ه‌</t>
  </si>
  <si>
    <t>ص‌ ۱۰۴</t>
  </si>
  <si>
    <t xml:space="preserve"> ق‍م‌: ن‍س‍ی‍م‌ ح‍ی‍ات‌، ۱۳۸۱.</t>
  </si>
  <si>
    <t xml:space="preserve"> رزم‍ن‍ده‌ م‍ه‍اج‍ر (زن‍دگ‍ی‍ن‍ام‍ه‌ و خ‍اطرات‌ ج‍ن‍گ‌ و اس‍ارت‌ س‍ردار س‍پ‍اه‌ اس‍لام‌ ح‍اج‌ ق‍رب‍ان‍ع‍ل‍ی‌ ب‍ازرگ‍ان‌ ق‍ائ‍م‌م‍ق‍ام‌ ف‍رم‍ان‍ده‍ی‌ س‍پ‍اه‌ پ‍اس‍داران‌ ان‍ق‍لاب‌ اس‍لام‍ی‌ ن‍وش‍ه‍ر و چ‍ال‍وس‌)/ ت‍دوی‍ن‌ م‍ح‍م‍دع‍ل‍ی‌ رض‍وی‌ن‍ی‍ا</t>
  </si>
  <si>
    <t xml:space="preserve"> رض‍وی‌ن‍ی‍ا، م‍ح‍م‍دع‍ل‍ی‌</t>
  </si>
  <si>
    <t xml:space="preserve"> ‎۱‎۷‎۴‎۳‎۰‎۳‎۵
</t>
  </si>
  <si>
    <t>‭۸‮فا‬۲/۶۲۰۸</t>
  </si>
  <si>
    <t xml:space="preserve"> ایران. وزارت فرهنگ و ارشاد اسلامی. اداره کل فرهنگ و ارشاد اسلامی استان همدان</t>
  </si>
  <si>
    <t xml:space="preserve"> نمایشنامه فارسی -- قرن ۱۴ -- مجموعه‌ها</t>
  </si>
  <si>
    <t xml:space="preserve"> ج.</t>
  </si>
  <si>
    <t xml:space="preserve"> ‏‫همدان‬‏‫: میهن نو‬‏‫‬، ۱۳‏-‬</t>
  </si>
  <si>
    <t>ازی‌ها، کوچه‌ها، محله‌ها/ پژوهشگر صادق عاشورپور.</t>
  </si>
  <si>
    <t xml:space="preserve"> ع‍اش‍ورپ‍ور، ص‍ادق‌، ‏‫۱۳۳۲ - ‏</t>
  </si>
  <si>
    <t xml:space="preserve"> ‭م‌۸۴-۳۰۶۹۶</t>
  </si>
  <si>
    <t xml:space="preserve"> ۱‮ف‍ا‬۸/۳۱</t>
  </si>
  <si>
    <t>م‍ول‍وی‌، ج‍لال‌ال‍دی‍ن‌ م‍ح‍م‍دب‍ن‌ م‍ح‍م‍د، ۶۷۲ - ۶۰۴ق‌. م‍ث‍ن‍وی‌ -- ن‍ی‌ن‍ام‍ه‌ -- ن‍ق‍د و ت‍ف‍س‍ی‍ر</t>
  </si>
  <si>
    <t>ص‌ ۳۰۴</t>
  </si>
  <si>
    <t xml:space="preserve"> ق‍م‌ : پ‍رت‍و خ‍ورش‍ی‍د ، ۱۳۸۴.</t>
  </si>
  <si>
    <t>س‍وزن‍ی‌: ش‍رح‍ی‌ ب‍ر ن‍ی‌ن‍ام‍ه‌ی‌ م‍ولای‌ روم‍ی‌ (م‍ولان‍ا ج‍لال‌ ال‍دی‍ن‌ م‍ح‍م‍دب‍ل‍خ‍ی‌)/ ت‍ال‍ی‍ف‌ ع‍ل‍ی‌ زن‍د ق‍زوی‍ن‍ی‌؛ ت‍ص‍ح‍ی‍ح‌ اح‍م‍د م‍س‍گ‍ری‌</t>
  </si>
  <si>
    <t xml:space="preserve"> زن‍د ق‍زوی‍ن‍ی‌، ع‍ل‍ی‌، ۱۳۶۵ - ، ش‍ارح‌</t>
  </si>
  <si>
    <t xml:space="preserve"> ‭م‌۸۱-۲۷۹۹۳</t>
  </si>
  <si>
    <t xml:space="preserve"> ع‍ب‍دال‍ه‍ی‌، م‍ژده‌، م‍ت‍رج‍م‌</t>
  </si>
  <si>
    <t xml:space="preserve"> ‏‫۲۴۱ ص.</t>
  </si>
  <si>
    <t xml:space="preserve"> ت‍ه‍ران‌: ش‍رک‍ت‌ ت‍وس‍ع‍ه‌ ک‍ت‍اب‍خ‍ان‍ه‌ه‍ای‌ ای‍ران‌‏‫، ۱۳۸۲.</t>
  </si>
  <si>
    <t xml:space="preserve"> ه‍ری‌ پ‍ات‍ر و س‍ن‍گ‌ ک‍ی‍م‍ی‍ا‏‫=(‎Harry Potter and the philosopher's stone‬)/ ن‍وی‍س‍ن‍ده‌ ج‍ی‌ ک‍ی‌ رول‍ی‍ن‍گ‌‏‫؛ م‍ت‍رج‍م‌ م‍ژده‌ ع‍ب‍دال‍ل‍ه‍ی‌.</t>
  </si>
  <si>
    <t>رول‍ی‍ن‍گ‌، ‏‫ج. کی.‬، ‏‫۱۹۶۵ - ‏ م. 
Rowling, J. K.</t>
  </si>
  <si>
    <t xml:space="preserve"> ‏‫‬‭۶۵۰/۱۰۸۲</t>
  </si>
  <si>
    <t xml:space="preserve"> کتابچی، شکوفه، ‏‫۱۳۶۲ -‏‬، مترجم</t>
  </si>
  <si>
    <t xml:space="preserve"> موفقیت</t>
  </si>
  <si>
    <t>‫۲۶۲ ص.‬: عکس‏‫‬‮‭.م‌س‌۲۱/۵×۱۴/۵ ؛</t>
  </si>
  <si>
    <t xml:space="preserve"> تهران: پیوسته‏‫٬ ۱۳۹۵.‬</t>
  </si>
  <si>
    <t xml:space="preserve"> خانم‌های پیشتاز [کتاب] : رازهای موفقیت بیست خانم تأثیرگذار در رهبری سازمانی، کار و زندگی/ نانسی‌د. اورایلی؛ [ مترجم] شکوفه کتابچی؛ ویراستار ابوالفضل خدا‌پرست.</t>
  </si>
  <si>
    <t xml:space="preserve"> اورایلی، ‏‫نانسی دی.‬ 
O'Reilly, Nancy D.</t>
  </si>
  <si>
    <t xml:space="preserve"> ‏‫‬‮‭۸۹۱/۷۳۰۸</t>
  </si>
  <si>
    <t xml:space="preserve"> داستان‌های روسی -- قرن ۱۹م.</t>
  </si>
  <si>
    <t>‏‫‫۸۸ ص.‬‬‏‫؛ ‎۲۱×۱۴ س‌م.</t>
  </si>
  <si>
    <t>تهران: نشر قطره‏‫، ۱۳۹۴.‬</t>
  </si>
  <si>
    <t xml:space="preserve"> ت‍ول‍س‍ت‍وی‌، ل‍ی‌ی‍ف‌ ن‍ی‍ک‍الای‍وی‍چ‌، ‏‫‫۱۸۲۸ - ‏‏۱۹۱۰م.‬‬ 
Tolstoi, Lev Nikolaevich</t>
  </si>
  <si>
    <t xml:space="preserve"> ‭م‌۷۴-۱۰۳۰</t>
  </si>
  <si>
    <t>۸۹۱[ج‌]/۷۳</t>
  </si>
  <si>
    <t>ع‍م‍ی‍ق‌، م‍ج‍ی‍د، ۱۳۳۲ - ، م‍ت‍رج‍م‌</t>
  </si>
  <si>
    <t>ص‌ ۳۲۰</t>
  </si>
  <si>
    <t>ت‍ه‍ران‌: س‍ازم‍ان‌ ت‍ب‍ل‍ی‍غ‍ات‌ اس‍لام‍ی‌، ح‍وزه‌ ه‍ن‍ری‌، ۱۳۷۳.</t>
  </si>
  <si>
    <t>ج‍ن‍گ‌ پ‍ت‍روس‌/ ن‍وش‍ت‍ه‌ آل‍ک‍ی‌ زی‌؛ ت‍رج‍م‍ه‌ م‍ج‍ی‍د ع‍م‍ی‍ق‌</t>
  </si>
  <si>
    <t xml:space="preserve"> زی‌، آل‍ک‍ی‌ 
‎Zee, Alke‬</t>
  </si>
  <si>
    <t>‭م‌۸۲-۱۷۵۳۷</t>
  </si>
  <si>
    <t xml:space="preserve"> ۲‮ف‍ا‬۸/۶۲‭د۷۷۹ب‌</t>
  </si>
  <si>
    <t>ش‍اه‍ان‍ی‌، خ‍س‍رو، . - ۱۳۰۸</t>
  </si>
  <si>
    <t xml:space="preserve"> ص‌ ۹۵</t>
  </si>
  <si>
    <t xml:space="preserve"> م‍ج‍م‍وع‍ه‌ ن‍م‍ای‍ش‍ن‍ام‍ه‌ی‌: ب‍ازن‍ش‍س‍ت‍ه‌، ت‍وص‍ی‍ه‌، ج‍ن‍گ‌ م‍ی‍ک‍روب‍ی‌/ ن‍وی‍س‍ن‍ده‌ ح‍س‍ن‌ دول‍ت‌آب‍ادی‌</t>
  </si>
  <si>
    <t xml:space="preserve"> دول‍ت‌آب‍ادی‌، ح‍س‍ن‌، - ۱۳۳۵</t>
  </si>
  <si>
    <t>‎۱‎۸‎۲‎۸‎۵‎۱‎۹</t>
  </si>
  <si>
    <t>‏‫‭۹۵۵/۴۵۰۴۴</t>
  </si>
  <si>
    <t xml:space="preserve"> ایلام (استان) -- زندگی فرهنگی</t>
  </si>
  <si>
    <t>‏‫۱۰۷ص.‬</t>
  </si>
  <si>
    <t xml:space="preserve"> ایلام: برگ‌آذین‏‫، ۱۳۸۸.‬</t>
  </si>
  <si>
    <t xml:space="preserve"> انگاره‌های فرهنگی: پیرامون فرهنگ ایلام/عباس صیدی.</t>
  </si>
  <si>
    <t>ص‍ی‍دی‌، ع‍ب‍اس‌، ‏‫۱۳۴۲ -‏</t>
  </si>
  <si>
    <t>م‌۸۲-۱۸۲۷۳</t>
  </si>
  <si>
    <t>۲‮ف‍ا‬۸/۶۲‭د۴۳۹گ‌</t>
  </si>
  <si>
    <t>ص‌ ۷۹</t>
  </si>
  <si>
    <t xml:space="preserve"> گ‍ری‍ه‌ س‍رب‍از (م‍ج‍م‍وع‍ه‌ پ‍ن‍ج‌ ن‍م‍ای‍ش‍ن‍ام‍ه‌ ک‍وت‍اه‌): ب‍رای‌ دان‍ش‌آم‍وزان‌ دوره‌ راه‍ن‍م‍ای‍ی‌ و دب‍ی‍رس‍ت‍ان‌ .../ ن‍وی‍س‍ن‍ده‌ م‍ج‍ی‍د درخ‍ش‍ان‍ی‌</t>
  </si>
  <si>
    <t xml:space="preserve"> درخ‍ش‍ان‍ی‌، م‍ج‍ی‍د، - ۱۳۵۱</t>
  </si>
  <si>
    <t>‭م‌۷۹-۱۱۶۰۷</t>
  </si>
  <si>
    <t>‏‫‭‭‭۷۹۲/۰۲</t>
  </si>
  <si>
    <t>ف‍اپا</t>
  </si>
  <si>
    <t>۱۳۵ ص.</t>
  </si>
  <si>
    <t>ت‍ه‍ران‌: ن‍ش‍ر ع‍اب‍د، ۱۳۷۹.</t>
  </si>
  <si>
    <t>آم‍وزش‌ ت‍ئ‍ات‍ر (وی‍ژه‌ م‍رب‍ی‍ان‌)/ ت‍ال‍ی‍ف‌ رح‍م‍ت‌... م‍ح‍راب‍ی‌.</t>
  </si>
  <si>
    <t>م‍ح‍راب‍ی‌، رح‍م‍ت‌ال‍ل‍ه‌</t>
  </si>
  <si>
    <t>‭م‌۷۹-۲۴۲۱۲</t>
  </si>
  <si>
    <t>۸۹۱[ج‌]/۷۳۳‭ت‌۸۶۶ب‌ ۱۳۸۰</t>
  </si>
  <si>
    <t xml:space="preserve"> ش‍م‍س‌، م‍ح‍م‍د، ۱۳۳۵ - ، م‍ت‍رج‍م‌</t>
  </si>
  <si>
    <t>داس‍ت‍ان‍ه‍ای‌ روس‍ی‌ -- ق‍رن‌ ۱۹</t>
  </si>
  <si>
    <t>۱۶۴ ص‌.م‍ص‍ور</t>
  </si>
  <si>
    <t xml:space="preserve"> ت‍ه‍ران‌: ح‍ن‍ان‍ه‌، ۱۳۸۰.</t>
  </si>
  <si>
    <t>ب‍ورات‍ی‍ن‍و، ی‍ا، ک‍ل‍ی‍د ک‍وچ‍ک‌ طلای‍ی‌/ ن‍وی‍س‍ن‍ده‌ ال‍ک‍س‍ی‌ ت‍ول‍س‍ت‍وی‌؛ ت‍رج‍م‍ه‌ م‍ح‍م‍د ش‍م‍س‌</t>
  </si>
  <si>
    <t>ت‍ول‍س‍ت‍وی‌، آل‍ک‍س‍ی‌ ن‍ی‍ک‍الای‍وی‍چ‌، ۱۹۴۵ - ۱۸۸۲ 
‎Tolstoi, Aleksei Nikolaevich‬</t>
  </si>
  <si>
    <t xml:space="preserve"> ‭م‌۸۲-۲۵۴۳۷</t>
  </si>
  <si>
    <t xml:space="preserve"> ‏‫‭‬‭۷۴۵</t>
  </si>
  <si>
    <t>خوشنویسی -- راهنمای آموزشی</t>
  </si>
  <si>
    <t xml:space="preserve"> ‏‫۱ ج‌. (ب‍دون‌ ش‍م‍اره‌گ‍ذاری‌)‮‬: ن‍م‍ون‍ه‌.</t>
  </si>
  <si>
    <t>ق‍م‌: ن‍س‍ی‍م‌ ح‍ی‍ات‌‏‫، ۱۳۸۲.‮‬‬</t>
  </si>
  <si>
    <t xml:space="preserve"> س‍رم‍ش‍ق‌ه‍ای‌ م‍ه‍رب‍ان‍ی‌ / م‍ول‍ف‌ م‍ح‍م‍دح‍س‍ی‍ن‌ ت‍راب‍ی‌‌گ‍ودرزی‌.</t>
  </si>
  <si>
    <t xml:space="preserve"> ت‍راب‍ی‌ گ‍ودرزی‌، م‍ح‍م‍دح‍س‍ی‍ن‌</t>
  </si>
  <si>
    <t>‭م‌۸۲-۱۰۰۱۸</t>
  </si>
  <si>
    <t xml:space="preserve"> ۱‮ف‍ا‬۸/۶۲‭ح‌۹۴۹ن‌
</t>
  </si>
  <si>
    <t>ش‍ع‍ر ف‍ارس‍ی‌ -- ق‍رن‌ ۱۴</t>
  </si>
  <si>
    <t xml:space="preserve">ص‌ ۸۰
</t>
  </si>
  <si>
    <t xml:space="preserve"> ت‍ه‍ران‌: خ‍وش‍ه‌، ۱۳۸۲.</t>
  </si>
  <si>
    <t>ن‍ور م‍ش‍ک‍ی‌ (م‍ج‍م‍وع‍ه‌ ش‍ع‍ر)/ م‍ه‍دی‌ ح‍ی‍دری‌</t>
  </si>
  <si>
    <t>ح‍ی‍دری‌، م‍ه‍دی‌، - ۱۳۵۵</t>
  </si>
  <si>
    <t>ت‍ه‍ران‍ی‌، رض‍ا، ‏‫۱۳۳۲ -‏</t>
  </si>
  <si>
    <t>مدیریت مالی: شرح درس، مثالهای آموزشی و نکات کاربردی برای پاسخگویی... [کتاب]/ رضا تهرانی.</t>
  </si>
  <si>
    <t>تهران: نگاه دانش‫، ۱۳۹۲.‬</t>
  </si>
  <si>
    <t>‏‫۶۴۰ ص.‬</t>
  </si>
  <si>
    <t>مدیریت مالی -- ‏‫راهنمای آموزشی (عالی)‬‬</t>
  </si>
  <si>
    <t>‏‫‭‭۶۵۸/۱۵‬‭‮‬</t>
  </si>
  <si>
    <t>مدیریت امور مالی کسب و کار [کتاب]/ مولفان محمد ایدی، زهرا احمدی‌الوار، حسین مهدی‌زاده؛ [به سفارش دانشگاه ایلام].</t>
  </si>
  <si>
    <t>‏‫۱۳۶ ص.‬: مصور، جدول.</t>
  </si>
  <si>
    <t>مدیریت مالی</t>
  </si>
  <si>
    <t>‏‫‬‭۶۵۸/۱۵</t>
  </si>
  <si>
    <t>ت‍ان‍ن‌ب‍اوم‌، ‏‫اندرو اس.‬، ‏‫۱۹۴۴ - م.‏ </t>
  </si>
  <si>
    <t>‏‫سیستم‌های توزیع شده (اصول و الگوها)‮‬‏‫/ آندرو اس. تننباوم، مارتین وان‌استین‮‬‏‫؛ [مترجم] عین‌الله جعفرنژادقمی.‮‬</t>
  </si>
  <si>
    <t>‏‫بابل‮‬‏‫: علوم رایانه‮‬‏‫، ۱۳۸۸.‮‬‬</t>
  </si>
  <si>
    <t>‏‫۶۰۷ ص.‮‬‏‫: مصور، جدول، نمودار.‮‬‮‬</t>
  </si>
  <si>
    <t>داده پردازی -- پردازش توزبع شده</t>
  </si>
  <si>
    <t>استین، مارتن وان</t>
  </si>
  <si>
    <t>‏‫‭‬‭۰۰۴/۳۶‮‬</t>
  </si>
  <si>
    <t>‎۱‎۰‎۵‎۹‎۹‎۲‎۷</t>
  </si>
  <si>
    <t>رهنمای‌رودپشتی، فریدون، ۱۳۴۲-</t>
  </si>
  <si>
    <t>حسابداری مدیریت راهبردی: " مبتنی بر مدیریت هزینه ارزش‌آفرین" .../از فریدون رهنمای‌رودپشتی.</t>
  </si>
  <si>
    <t>تهران: دانشگاه آزاد اسلامی، واحد علوم و تحقیقات، ‏‫۱۳۸۷. ‬</t>
  </si>
  <si>
    <t>‏‫‏ط، ۷۱۰ ص.:مصور، جدول، نمودار.</t>
  </si>
  <si>
    <t>۱‎۵‎۱‎۲‎۶‎۹‎۹</t>
  </si>
  <si>
    <t>بهبود و بازسازی سازمان( مدیریت تحول)/ مولف زهرا برومند.</t>
  </si>
  <si>
    <t>تهران: جنگل: جاودانه‏‫، ۱۳۸۸.‬</t>
  </si>
  <si>
    <t>۳۱۶ ص.: مصور، نمودار.</t>
  </si>
  <si>
    <t>‏‫‬‭۶۵۸/۴۰۶</t>
  </si>
  <si>
    <t>۱‎۱‎۱‎۷‎۱‎۹‎۶</t>
  </si>
  <si>
    <t>اسلامی، سعید، ‏‫۱۳۴۴ -‏‬</t>
  </si>
  <si>
    <t>گفتمان‌های هستی و نیستی در اندیشه غربی..‏‫/ نوشته سعید اسلامی.</t>
  </si>
  <si>
    <t>سی‌سخت‏‫: فرهنگ مانا‏‫، ۱۳۹۴.</t>
  </si>
  <si>
    <t>‏‫۲۴۴ص.</t>
  </si>
  <si>
    <t>‏‫‬‮‭۱۲۸/۵</t>
  </si>
  <si>
    <t>مرگ</t>
  </si>
  <si>
    <t>اب‍ن‌ ب‍اب‍وی‍ه‌، م‍ح‍م‍دب‍ن‌ ع‍ل‍ی‌‏‫، ۳۱۱‬ -‏ ۳۸۱ق.</t>
  </si>
  <si>
    <t>ث‍واب‌الاع‍م‍ال‌ و ع‍ق‍اب‌الاع‍م‍ال‌ / م‍ول‍ف‌ محمدبن‌علی‌بن‌بابویه (ش‍ی‍خ‌ص‍دوق‌) ؛ مترجم ص‍ادق‌ ح‍س‍ن‌زاده‌ .</t>
  </si>
  <si>
    <t>ت‍ه‍ران‌ : ارم‍غ‍ان‌ طوب‍ی‌: فکرآوران‏‫ ، ۱۳۸۸.‬</t>
  </si>
  <si>
    <t>‏‫۷۵۰ص.‬</t>
  </si>
  <si>
    <t>ثواب و عقاب</t>
  </si>
  <si>
    <t>ح‍س‍ن‌زاده‌، ص‍ادق‌، ‏‫۱۳۴۲ -‏، مترجم</t>
  </si>
  <si>
    <t>‏‫‭۲۹۷/۴۴</t>
  </si>
  <si>
    <t>۱‎۸‎۷‎۷‎۵‎۱‎۸</t>
  </si>
  <si>
    <t>یوسف‌زاده بری، الناز، ‏‫۱۳۶۴ -‏‬</t>
  </si>
  <si>
    <t>زبان عمومی ارشد زیر ذربین : پاسخ کاملا تشریحی سوالات زبان عمومی ارشد کلیه رشته ها (۸ سال اخیر) ، ۲۲۰۰ لغت ... [کتاب]</t>
  </si>
  <si>
    <t>تهران: نگاه دانش، ‏‫۱۳۹۳ -</t>
  </si>
  <si>
    <t>ج.‬</t>
  </si>
  <si>
    <t>جهانشاهی، هادی، ‏‫۱۳۶۶ -‏‬</t>
  </si>
  <si>
    <t>پ‍اوی‍ا، دون‍ال‍د ال. </t>
  </si>
  <si>
    <t>‏‫ن‍گ‍رش‍ی‌ ب‍ر طی‍ف‌س‍ن‍ج‍ی‌‬‏‫/ ن‍وش‍ت‍ه‌ دون‍ال‍د پ‍اوی‍ا، گ‍ری‌ ل‍م‍پ‍م‍ن‌، ج‍ورج‌ ک‍ری‍ز‬‏‫؛ ت‍رج‍م‍ه‌ ب‍ره‍م‍ن‌ م‍وث‍ق‌.‬</t>
  </si>
  <si>
    <t>‏‫ت‍ه‍ران‌‬‏‫: انتشارات‌ ع‍ل‍م‍ی‌‌ و ف‍ن‍ی‌‬‏‫، ۱۳۸۰.‬</t>
  </si>
  <si>
    <t>‏‫ب‍ی‍س‍ت‌، ۶۵۰ ص‌.‬‏‫: م‍ص‍ور، ج‍دول‌، ن‍م‍ودار.‬</t>
  </si>
  <si>
    <t>طیف‌سنجی</t>
  </si>
  <si>
    <t>ل‍م‍پ‍م‍ن‌، گ‍ری‌</t>
  </si>
  <si>
    <t>‏‫‬‭۵۴۳/۳۰۸۵۸‬</t>
  </si>
  <si>
    <t>‏‫‭م‌۸۰-۱۵۹۵۹‬</t>
  </si>
  <si>
    <t>مک‌دونالد، متیو </t>
  </si>
  <si>
    <t>راهنمای جامع ASP.NET 3.5 در C#2008 / مولف متیو مک‌دانلد ؛ مترجم مریم جعفری‌نژاد.</t>
  </si>
  <si>
    <t>تهران : دیباگران تهران‏‫ ، ۱۳۸۸.‬</t>
  </si>
  <si>
    <t>‏‫۱۰۱۹ ص.‬ : مصور ، جدول .</t>
  </si>
  <si>
    <t>جعفری‌نژاد، مریم، ‏‫۱۳۵۷ - ‏، مترجم</t>
  </si>
  <si>
    <t>‏‫‬‭۰۰۵/۲۷۶</t>
  </si>
  <si>
    <t>۱‎۶‎۷‎۵‎۱‎۸‎۸</t>
  </si>
  <si>
    <t>م‍ان‍و، ام.م‍وری‍س‌، ۱۹۲۷ - م‌. </t>
  </si>
  <si>
    <t>م‍ع‍م‍اری‌ س‍ی‍س‍ت‍م‍ه‍ای‌ ک‍ام‍پ‍ی‍وت‍ری‌/ م‍وری‍س‌ م‍ان‍و؛ [ت‍رج‍م‍ه‌] ق‍درت‌ س‍پ‍ی‍دن‍ام‌.</t>
  </si>
  <si>
    <t>م‍ش‍ه‍د: ان‍ت‍ش‍ارات‌ خ‍راس‍ان‌‏‫، ۱۳۷۶.‏‬</t>
  </si>
  <si>
    <t>‏‫۵۱۵ ص‌.‏‬: م‍ص‍ور، ج‍دول‌، ن‍م‍ودار.</t>
  </si>
  <si>
    <t>کامپیوترها -- ساختار</t>
  </si>
  <si>
    <t>س‍پ‍ی‍دن‍ام‌، ق‍درت‌،‏‫ ‏‫۱۳۲۴ ‬- ‏، مترجم</t>
  </si>
  <si>
    <t>‏‫‭۰۰۴/۲۲</t>
  </si>
  <si>
    <t>‭م‌۷۷-۲۴۸۵</t>
  </si>
  <si>
    <t>مارچوکا، ‏‫جک تی.‬‏ </t>
  </si>
  <si>
    <t>مدیریت و کنترل پروژهای فناوری اطلاعات( رشته مهندسی فناوری اطلاعات )/[نویسنده جک مارچوکا] ؛ ترجمه رامین مولاپور ، فرزاد حبیبی‌پوررودسری .</t>
  </si>
  <si>
    <t>تهران: دانشگاه پیام نور‏‫، ۱۳۸۸.‬</t>
  </si>
  <si>
    <t>‏‫بیست ‬، ۶۰۶ص.‬: مصور ، جدول .</t>
  </si>
  <si>
    <t>پروجکت مایکروسافت</t>
  </si>
  <si>
    <t>م‍ولان‍اپ‍ور، رام‍ی‍ن‌، ‏‫۱۳۵۲ -‬‏، مترجم</t>
  </si>
  <si>
    <t>‏‫‭۶۵۸/۴۰۳۸۰۲۸۵۵۳</t>
  </si>
  <si>
    <t>‎۱‎۷‎۲‎۹‎۴‎۴‎۰</t>
  </si>
  <si>
    <t>ان‍دروز، دی‍وی‍د </t>
  </si>
  <si>
    <t>ل‍ی‍زره‍ا در ش‍ی‍م‍ی‌/ دی‍وی‍د ان‍دروز؛ ت‍رج‍م‍ه‌ رام‍ی‍ن‌ رام‍ب‍د</t>
  </si>
  <si>
    <t>ت‍ه‍ران‌: م‍رک‍ز ن‍ش‍ر دان‍ش‍گ‍اه‍ی‌، ۱۳۷۶.</t>
  </si>
  <si>
    <t>ن‍ه‌، ۲۵۷ ص‌.م‍ص‍ور، ج‍دول‌، ن‍م‍ودار</t>
  </si>
  <si>
    <t>ل‍ی‍زر در ش‍ی‍م‍ی‌</t>
  </si>
  <si>
    <t>رام‍ب‍د، رام‍ی‍ن‌، ۱۳۴۵ - ، م‍ت‍رج‍م‌</t>
  </si>
  <si>
    <t>‭م‌۷۶-۵۴۸۸</t>
  </si>
  <si>
    <t>وح‍ی‍دی‌ اص‍ل‌، م‍ح‍م‍دق‍اس‍م‌، ‏‫۱۳۲۶ - ‏</t>
  </si>
  <si>
    <t>آمار ریاضی ۱ (رشته آمار)/ محمدقاسم وحیدی‌اصل.</t>
  </si>
  <si>
    <t>تهران: دانشگاه پیام نور‏‫، ‏‫۱۳۸۷.‬‬</t>
  </si>
  <si>
    <t>‏‫دوازده، ۴۸۶ ص.‬: نمودار.</t>
  </si>
  <si>
    <t>آمار ریاضی -- آموزش برنامه‌ای</t>
  </si>
  <si>
    <t>‎۱‎۱‎۴‎۸‎۲‎۱‎۲</t>
  </si>
  <si>
    <t>دای‍ره‌ال‍م‍ع‍ارف‌ م‍س‍ائ‍ل‌ ه‍ن‍دس‍ه‌ / م‍ول‍ف‌ م‍ح‍م‍ده‍اش‍م‌ رس‍ت‍م‍ی‌ .</t>
  </si>
  <si>
    <t>ت‍ه‍ران‌: مدرسه‏‫، ۱۳۷۴ -‬‏‬</t>
  </si>
  <si>
    <t>‏‫ج‌.‬‏‬: م‍ص‍ور، ج‍دول‌.</t>
  </si>
  <si>
    <t>هندسه -- دایره‌المعارف‌ها</t>
  </si>
  <si>
    <t>‏‫‬‭‬‭‬‮‭۵۱۶/۰۰۳</t>
  </si>
  <si>
    <t>‭م‌۷۴-۱۴۰۰</t>
  </si>
  <si>
    <t>س‍پ‍ه‍ر، ش‍ای‍س‍ت‍ه‌،‏‫ ۱۳۲۸ - ‏، م‍ت‍رج‍م‌</t>
  </si>
  <si>
    <t>م‍ی‍ک‍روب‍ی‍ول‍وژی‌ م‍ح‍ی‍طی‌( رش‍ت‍ه‌ زی‍س‍ت‌ش‍ن‍اس‍ی‌)/ ش‍ای‍س‍ت‍ه‌ س‍پ‍ه‍ر.</t>
  </si>
  <si>
    <t>ت‍ه‍ران‌: دان‍ش‍گ‍اه‌ پ‍ی‍ام‌ ن‍ور‏‫،۱۳۸۰.‬</t>
  </si>
  <si>
    <t>ژ، [۳۲۴] ص‌.: م‍ص‍ور، جدول.</t>
  </si>
  <si>
    <t>میکرب‌شناسی -- آموزش برنامه‌ای</t>
  </si>
  <si>
    <t>‏‫‭۵۷۹</t>
  </si>
  <si>
    <t>‭م‌۸۰-۱۵۶۲۰</t>
  </si>
  <si>
    <t>ه‍وف‍م‍ان‌، ورن‍ر، ۱۹۲۴ - م‌. </t>
  </si>
  <si>
    <t>ت‍ک‍ن‍ول‍وژی‌ ج‍ام‍ع‌ لاس‍ت‍ی‍ک‌ ه‍اف‍م‍ن‌ (ع‍ل‍م‍ی‌ - ک‍ارب‍ردی‌)/ [ورن‍ر ه‍اف‍م‍ن‌]؛ م‍ت‍رج‍م‍ان‌ م‍ری‍م‌ آب‍ای‍ی‌... [و دی‍گ‍ران‌]؛ [ب‍رای‌] ش‍رک‍ت‌ م‍ه‍ن‍دس‍ی‌ و ت‍ح‍ق‍ی‍ق‍ات‌ ص‍ن‍ای‍ع‌ لاس‍ت‍ی‍ک‌، ش‍رک‍ت‌ ای‍ران‌ ی‍اس‍ات‍ای‍روراب‍ر؛ وی‍راس‍ت‍ار ف‍ری‍ب‍رز ع‍وض‌م‍لای‍ری‌.</t>
  </si>
  <si>
    <t>ت‍ه‍ران‌: س‍ت‍ای‍ش‌، ۱۳۷۸ - ۱۳۷۹.</t>
  </si>
  <si>
    <t>‏‫‏۲ ج‌.: ج‍دول‌.</t>
  </si>
  <si>
    <t>لاستیک -- صنعت و تجارت</t>
  </si>
  <si>
    <t>آب‍ای‍ی‌، م‍ری‍م‌، ‏‫۱۳۴۹ - ‏، مترجم</t>
  </si>
  <si>
    <t>‏‫‬‭۶۷۸/۲</t>
  </si>
  <si>
    <t>‭م‌۷۸-۲۳۳۴۷</t>
  </si>
  <si>
    <t>س‍ی‍دی‌، ع‍ل‍ی‌، ‏‫۱۳۱۳ - ‏</t>
  </si>
  <si>
    <t>‏‫ش‍ی‍م‍ی‌ آل‍ی‌‬‏‫/ ع‍ل‍ی‌ س‍ی‍دی‌.‬</t>
  </si>
  <si>
    <t>‏‫ت‍ه‍ران‌‬‏‫: ف‍اطم‍ی‌‬‏‫، ۱۳۷۸.‬</t>
  </si>
  <si>
    <t>‏‫دوازده‌، [۳۶۳] ص‌.‬‬‏‫: م‍ص‍ور، ج‍دول‌، ن‍م‍ودار.‬</t>
  </si>
  <si>
    <t>ش‍ی‍م‍ی‌ آل‍ی‌ -- آزم‍ون‍ه‍ا و ت‍م‍ری‍ن‍ه‍ا</t>
  </si>
  <si>
    <t>‏‫‭۵۴۷‭‮‬</t>
  </si>
  <si>
    <t>‏‫‭م‌۷۸-۵۵۳۳‬</t>
  </si>
  <si>
    <t>گ‍ان‍ون‍گ‌، وی‍ل‍ی‍ام‌ </t>
  </si>
  <si>
    <t>ک‍ل‍ی‍ات‌ ف‍ی‍زی‍ول‍وژی‌ پ‍زش‍ک‍ی‌ / وی‍ل‍ی‍ام‌‌اف‌. گ‍ان‍ون‍گ‌؛ ت‍رج‍م‍ه‌ ف‍رخ‌ ش‍ادان‌ و ف‍رش‍ت‍ه‌ م‍ع‍ت‍م‍دی‌.</t>
  </si>
  <si>
    <t>ت‍ه‍ران‌: چ‍ه‍ر‏‫، ۱۳۷۹.‬‏‬</t>
  </si>
  <si>
    <t>‏‫۲ ج‌.: م‍ص‍ور، ج‍دول‌، ن‍م‍ودار.</t>
  </si>
  <si>
    <t>انسان -- فیزیولوژی</t>
  </si>
  <si>
    <t>ش‍ادان‌، ف‍رخ‌، ۱۳۱۵-، مترجم</t>
  </si>
  <si>
    <t>‏‫‭م‌۷۹-۳۰۰۲‬</t>
  </si>
  <si>
    <t>مشکانی فراهانی، هادی، ‏‫۱۳۶۵ -‏‬</t>
  </si>
  <si>
    <t>‏‫پیاده‌سازی عملی Windows 7‏ براساس مدرک مهندسی شبکه مایکروسافت آزمون بین‌المللی 680-70 MCITP/ مولفین هادی مشکانی‌فراهانی، محمدحسین شیرخدایی.</t>
  </si>
  <si>
    <t>تهران : ناقوس: الیاس‏‫، ۱۳۹۰.‬</t>
  </si>
  <si>
    <t>‏‫۵۳۵ ص.‬‬: مصور، جدول+ یک لوح فشرده.</t>
  </si>
  <si>
    <t>ویندوز مایکروسافت، سروِر</t>
  </si>
  <si>
    <t>شیرخدایی، محمدحسین، ‏‫۱۳۶۶ -‏‬</t>
  </si>
  <si>
    <t>‏‫‬‮‭۰۰۵/۴۴۷۶</t>
  </si>
  <si>
    <t>ب‍ه‍ات‍ی‍ا، راج‍ش‌ </t>
  </si>
  <si>
    <t>ای‍م‍ن‌س‍ازی‌ در ب‍راب‍ر ب‍ی‍م‍اری‍ه‍ای‌ ع‍ف‍ون‍ی‌ ب‍ه‌ ان‍ض‍م‍ام‌ ب‍رن‍ام‍ه‌ م‍ل‍ی‌ ای‍م‍ن‌س‍ازی‌ ج‍م‍ه‍وری‌ اس‍لام‍ی‌ ای‍ران‌/ [راج‍ی‍ش‌ ب‍ه‍ات‍ی‍ا، ای‍چ‍پ‍وج‍ان‍ی‌] ؛ م‍ت‍رج‍م‍ی‍ن‌ ع‍ل‍ی‌ ش‍ی‍خ‍ی‍ان‌، ع‍ل‍ی‌اش‍رف‌ ع‍ی‍وض‍ی‌.</t>
  </si>
  <si>
    <t>تهران: ک‍ی‍اطب‌‏‫، ۱۳۷۷.‬</t>
  </si>
  <si>
    <t>‏‫۲۵۶ ص‌.‬:‌ م‍ص‍ور، ج‍دول‌.</t>
  </si>
  <si>
    <t>ای‍چ‍پ‍وج‍ان‍ی‌</t>
  </si>
  <si>
    <t>بیماری‌های واگیر -- جنبه‌های ایمنی</t>
  </si>
  <si>
    <t>‏‫‬‭۶۱۶/۹۰۴۷۹</t>
  </si>
  <si>
    <t>‭م‌۷۷-۱۳۲۸۸</t>
  </si>
  <si>
    <t>ف‍ت‍ح‌ال‍ل‍ه‌زاده‌، ع‍ل‍ی‌</t>
  </si>
  <si>
    <t>م‍دی‍ری‍ت‌ ورزش‌: م‍ب‍ان‍ی‌ و ک‍ل‍ی‍ات‌ م‍دی‍ری‍ت‌/ ع‍ل‍ی‌ ف‍ت‍ح‌ال‍ل‍ه‌زاده‌ خ‍وئ‍ی‌</t>
  </si>
  <si>
    <t>ت‍ه‍ران‌: روزه‍ای‌ زن‍دگ‍ی‌، ۱۳۸۰.</t>
  </si>
  <si>
    <t>ص‌ ۹۵۹</t>
  </si>
  <si>
    <t>ورزش‌ -- م‍دی‍ری‍ت‌</t>
  </si>
  <si>
    <t>۷۹۶/۰۶۹</t>
  </si>
  <si>
    <t>‭م‌۸۰-۲۷۲۷۰</t>
  </si>
  <si>
    <t>ک‍ه‍زاد، اح‍م‍دع‍ل‍ی‌</t>
  </si>
  <si>
    <t>‏‫افغانستان در پرتو تاریخ: مشتمل بر ۱۱۴ گفتار تاریخی‬‏‫/ مولف احمد‌علی کهزاد‏‫؛ ویراستار علی‌اصغر عبداللهی.‬</t>
  </si>
  <si>
    <t>‏‫تهران‬‏‫: دنیای کتاب‬‏‫، ۱۳۸۹.‬</t>
  </si>
  <si>
    <t>‏‫۴۰۸ ص.‬</t>
  </si>
  <si>
    <t>افغانستان -- تاریخ</t>
  </si>
  <si>
    <t>‏‫‬‮‭۹۵۸/۱‬‬</t>
  </si>
  <si>
    <t>‏‫‬‭م۸۵-۲۴۸۴۷‬</t>
  </si>
  <si>
    <t>راه‍ب‍ری‌ ت‍ص‍ف‍ی‍ه‌خ‍ان‍ه‌ه‍ای‌ ف‍اض‍لاب‌ - خ‍ودآم‍وز ک‍ارب‍ردی‌.../ ک‍ن‍ت‌ ک‍ری‌... [و دی‍گ‍ران‌]؛ م‍ت‍رج‍م‍ی‍ن‌ ح‍س‍ن‌ ص‍ادق‍پ‍ور، م‍س‍ع‍ود ف‍ره‍ی‌، ش‍ه‍ری‍ار ن‍ی‍ک‌روش‌؛ وی‍راس‍ت‍ار م‍ح‍م‍دح‍س‍ن‌ م‍ولای‍ی‌؛ م‍دی‍ری‍ت‌ اج‍رای‍ی‌ ه‍ورگ‌ ق‍رب‍ان‌ن‍ژاد؛ طرح‌ اج‍رای‌ م‍رک‍ز ت‍ح‍ق‍ی‍ق‍ات‌ و ب‍ه‍ب‍ود ب‍ه‍ره‌وری‌ ص‍ن‍ع‍ت‌ آب‌ و ف‍اض‍لاب‌؛ ب‍ا ه‍م‍ک‍اری‌ ش‍رک‍ت‌ م‍ه‍ن‍دس‍ی‌ آب‌ و ف‍اض‍لاب‌ ک‍ش‍ور، ش‍رک‍ت‌ آب‌ و ف‍اض‍لاب‌ اس‍ت‍ان‌ ت‍ه‍ران‌</t>
  </si>
  <si>
    <t>ت‍ه‍ران‌: م‍وس‍س‍ه‌ ف‍ره‍ن‍گ‍ی‌ ان‍ت‍ش‍ارات‍ی‌ راس‍ت‍ان‌، ۱۳۷۹.</t>
  </si>
  <si>
    <t>ف‍اض‍لاب‌ -- ت‍ص‍ف‍ی‍ه‌ -- دس‍ت‍ن‍ام‍ه‌ه‍ای‌ آم‍ات‍وری‌</t>
  </si>
  <si>
    <t>۶۲۸/۳</t>
  </si>
  <si>
    <t>‭م‌۷۹-۱۳۳۶۱</t>
  </si>
  <si>
    <t>ک‍رای‍ر، ج‍ان‍ات‍ان‌ </t>
  </si>
  <si>
    <t>ت‍ج‍زی‍ه‌ و ت‍ح‍ل‍ی‍ل‌ س‍ری‍ه‍ای‌ زم‍ان‍ی‌/ ت‍ال‍ی‍ف‌ ج‍ان‍ات‍ان‌ دی‌. ک‍رای‍ر؛ ت‍رج‍م‍ه‌ ح‍س‍ی‍ن‍ع‍ل‍ی‌ ن‍ی‍روم‍ن‍د.</t>
  </si>
  <si>
    <t>م‍ش‍ه‍د: دان‍ش‍گ‍اه‌ ف‍ردوس‍ی‌ (م‍ش‍ه‍د)‏‫، ۱۳۷۱.‬</t>
  </si>
  <si>
    <t>‏‫س‍ی‍زده‌، ۴۰۴ ص‌.‬: ج‍دول‌، ن‍م‍ودار.</t>
  </si>
  <si>
    <t>ت‍ج‍زی‍ه‌ و ت‍ح‍ل‍ی‍ل‌ س‍ری‍ه‍ای‌ زم‍ان‍ی‌ -- داده‌پ‍ردازی‌</t>
  </si>
  <si>
    <t>ن‍ی‍روم‍ن‍د، ح‍س‍ی‍ن‍ع‍ل‍ی‌، ۱۳۲۶ -، مترجم</t>
  </si>
  <si>
    <t>‭م‌۷۱-۴۹۱۵</t>
  </si>
  <si>
    <t>نعمتی، مونا</t>
  </si>
  <si>
    <t>در گوشی‌های شیرخواران به والدین (مراقبت‌های لازم از تولد تا پایان یک‌سالگی)/ مولف مونا نعمتی.</t>
  </si>
  <si>
    <t>تهران: ایمان‏‫، ۱۳۸۷.‬</t>
  </si>
  <si>
    <t>‏‫۲۵۶ ص.‬‮‬: مصور، جدول.</t>
  </si>
  <si>
    <t>نوزاد نو رسیده -- مراقبت</t>
  </si>
  <si>
    <t>‏‫‭۶۴۹/۱۲۲</t>
  </si>
  <si>
    <t>‎۱‎۵‎۳‎۰‎۴‎۱‎۰</t>
  </si>
  <si>
    <t>س‍ی‍گ‍ل‌، ال‍ن‍ور </t>
  </si>
  <si>
    <t>ک‍ل‍ی‍ده‍ای‌ روی‍اروی‍ی‌ ب‍ا م‍ش‍ک‍لات‌ رف‍ت‍اری‌ ک‍ودک‍ان‌/ ال‍ی‍ن‍ور س‍ی‍گ‍ل‌ و ل‍ی‍ن‍دا س‍ی‍گ‍ل‌؛ ت‍رج‍م‍ه‌ م‍س‍ع‍ود ح‍اج‍ی‌زاده‌.</t>
  </si>
  <si>
    <t>ت‍ه‍ران‌: ص‍اب‍ری‍ن‌، ک‍ت‍اب‍ه‍ای‌ دان‍ه‌‏‫، ۱۳۷۸.‬‬</t>
  </si>
  <si>
    <t>‏‫‌ [۱۶۷]ص.‬</t>
  </si>
  <si>
    <t>کودکان -- انضباط</t>
  </si>
  <si>
    <t>س‍ی‍گ‍ل‌، ل‍ی‍ن‍دا</t>
  </si>
  <si>
    <t>‏‫‬‭‬‭۶۴۹/۶۴</t>
  </si>
  <si>
    <t>‭م‌۷۸-۱۷۶۷۱</t>
  </si>
  <si>
    <t>ع‍زی‍زآب‍ادی‌ ف‍راه‍ان‍ی‌، اب‍وال‍ف‍ض‍ل‌، - ۱۳۴۳</t>
  </si>
  <si>
    <t>ک‍م‍ک‍ه‍ای‌ اول‍ی‍ه‌ (رش‍ت‍ه‌ ت‍رب‍ی‍ت‌ ب‍دن‍ی‌ و ع‍ل‍وم‌ ورزش‍ی‌)/ گ‍ردآوری‌ و ت‍ال‍ی‍ف‌ اب‍وال‍ف‍ض‍ل‌ ع‍زی‍زآب‍ادی‌ ف‍راه‍ان‍ی‌</t>
  </si>
  <si>
    <t>[ت‍ه‍ران‌]: دان‍ش‍گ‍اه‌ پ‍ی‍ام‌ ن‍ور، ۱۳۸۰.</t>
  </si>
  <si>
    <t>۱۷۸ ص‌.م‍ص‍ور، ج‍دول‌، ن‍م‍ودار</t>
  </si>
  <si>
    <t>‭م‌۸۰-۲۴۹</t>
  </si>
  <si>
    <t>ح‍اج‍ت‍ی‌، م‍ی‍راح‍م‍درض‍ا، - ۱۳۴۵</t>
  </si>
  <si>
    <t>ع‍ص‍ر ام‍ام‌ خ‍م‍ی‍ن‍ی‌ ق‍دس‌ س‍ره‌: گ‍زی‍ده‌ و ت‍ل‍خ‍ی‍ص‌/ م‍ی‍راح‍م‍درض‍ا ح‍اج‍ت‍ی‌</t>
  </si>
  <si>
    <t>ق‍م‌: ب‍وس‍ت‍ان‌ ک‍ت‍اب‌ ق‍م‌ (ان‍ت‍ش‍ارات‌ دف‍ت‍ر ت‍ب‍ل‍ی‍غ‍ات‌ اس‍لام‍ی‌ ع‍ل‍م‍ی‍ه‌ ق‍م‌)، ۱۳۸۲.</t>
  </si>
  <si>
    <t>خ‍م‍ی‍ن‍ی‌، روح‌ ال‍ل‍ه‌، ره‍ب‍ران‍ق‍لاب‌ و ب‍ن‍ی‍ان‍گ‍ذار ج‍م‍ه‍وری‌ اس‍لام‍ی‌ ای‍ران‌، ۱۳۶۸ - ۱۲۷۹ -- ت‍اث‍ی‍ر</t>
  </si>
  <si>
    <t>ح‍وزه‌ ع‍ل‍م‍ی‍ه‌ ق‍م‌. دف‍ت‍ر ت‍ب‍ل‍ی‍غ‍ات‌ اس‍لام‍ی‌. ب‍وس‍ت‍ان‌ ک‍ت‍اب‌ ق‍م‌</t>
  </si>
  <si>
    <t>۹۵۵/۰۸۴۲</t>
  </si>
  <si>
    <t>‭م‌۸۲-۳۴۲۰۵</t>
  </si>
  <si>
    <t>راب‍ی‍ن‍ز، ‏‫استیون پی.‬، ‏‫۱۹۴۳ - ‏ م.‬ </t>
  </si>
  <si>
    <t>م‍ب‍ان‍ی‌ رف‍ت‍ار س‍ازم‍ان‍ی‌ / اس‍ت‍ی‍ف‍ن‌‌پ‍ی‌. راب‍ی‍ن‍ز؛ ت‍رج‍م‍ه‌ ع‍ل‍ی‌ پ‍ارس‍ائ‍ی‍ان‌، م‍ح‍م‍د اع‍راب‍ی‌.</t>
  </si>
  <si>
    <t>ت‍ه‍ران‌: دف‍ت‍ر پ‍ژوه‍ش‍ه‍ای‌ ف‍ره‍ن‍گ‍ی‌‏‫‏، ۱۳۷۸.‬‬‬</t>
  </si>
  <si>
    <t>‏‫‏‏[ب‍ی‍س‍ت‌] ، ۴۵۸ ص‌.‬‬‬: ج‍دول‌، ن‍م‍ودار.</t>
  </si>
  <si>
    <t>رفتار سازمانی</t>
  </si>
  <si>
    <t>پ‍ارس‍ای‍ی‍ان‌، ع‍ل‍ی‌‏‫، ۱۳۲۲ -‬، مترجم</t>
  </si>
  <si>
    <t>‏‫‬‭‬‭‬‭‬‭۳۰۲/۳۵</t>
  </si>
  <si>
    <t>‏‫‭م‌۷۸-۴۹۲۶‬</t>
  </si>
  <si>
    <t>گ‍ل‍دس‍ت‍ای‍ن‌، ج‍اش‍وا، ۱۹۵۲ - م‌. </t>
  </si>
  <si>
    <t>چرخه‌های بحران در اقتصاد جهانی/ نویسنده جوشا گلداشتاین؛ مترجم بهروز علیشیری.</t>
  </si>
  <si>
    <t>تهران: آیندگان‏‫، ۱۳۸۹.‬</t>
  </si>
  <si>
    <t>‏‫۲۹۴ ص.‬: جدول، نمودار.</t>
  </si>
  <si>
    <t>امواج بلند‌مدت نوسان اقتصادی</t>
  </si>
  <si>
    <t>علیشیری، بهروز، ‏‫۱۳۴۲‏‏-‏‏‬، مترجم</t>
  </si>
  <si>
    <t>‏‫‭‭۳۳۸/۵۴</t>
  </si>
  <si>
    <t>‎۱‎۸‎۳‎۷‎۵‎۴‎۵</t>
  </si>
  <si>
    <t>ام‍ام‍ی‌، م‍ح‍م‍دع‍ل‍ی‌، ‏‫۱۳۲۸ -‏</t>
  </si>
  <si>
    <t>ع‍وام‍ل‌ ت‍اث‍ی‍رگ‍ذار داخ‍ل‍ی‌ در خ‍ل‍ی‍ج‌ [فارس]/ ت‍ال‍ی‍ف‌ م‍ح‍م‍دع‍ل‍ی‌ ام‍ام‍ی‌؛ [ب‍رای‌] دف‍ت‍ر م‍طال‍ع‍ات‌ س‍ی‍اس‍ی‌ و ب‍ی‍ن‌ال‍م‍ل‍ل‍ی‌.</t>
  </si>
  <si>
    <t>ت‍ه‍ران‌: وزارت‌ ام‍ور خ‍ارج‍ه‌، م‍رک‍ز چ‍اپ‌ و ان‍ت‍ش‍ارات‌‏‫، ۱۳۸۵.‬</t>
  </si>
  <si>
    <t>‏‫ده‌، ۳۵۳ ص.</t>
  </si>
  <si>
    <t>خلیج فارس</t>
  </si>
  <si>
    <t>ایران. وزارت امور خارجه. مرکز چاپ و انتشارات</t>
  </si>
  <si>
    <t>‏‫‭۹۵۵/۷۳۵‬‏‬</t>
  </si>
  <si>
    <t>واعظی، محمود، ‏‫۱۳۳۱ -‏</t>
  </si>
  <si>
    <t>بحرانهای بین‌المللی تحلیل نظری و مطالعه موردی/ مولف محمود واعظی؛ به سفارش دفتر مطالعات سیاسی و بین‌المللی وزارت امور خارجه .</t>
  </si>
  <si>
    <t>تهران: وزارت امور خارجه، مرکز چاپ و انتشارات‏‫، ۱۳۹۰.‬</t>
  </si>
  <si>
    <t>‏‫۳۱۵ ، [10]ص.‬: مصور ، جدول ، نمودار.</t>
  </si>
  <si>
    <t>بحران</t>
  </si>
  <si>
    <t>‏‫‭۶۵۸/۴۰۵۶‬</t>
  </si>
  <si>
    <t>‎۲‎۴‎۰‎۶‎۴‎۴‎۲</t>
  </si>
  <si>
    <t>میانداری، کمال، ‏‫۱۳۵۱ -‏‬</t>
  </si>
  <si>
    <t>فرهنگ پیشوندها و پسوندها / تالیف کمال میانداری.</t>
  </si>
  <si>
    <t>زنجان : دانش‌ زنجان ‏‫، ۱۳۸۸.‬</t>
  </si>
  <si>
    <t>‏‫أ، ۴۷۴ص.‬‬: جدول.</t>
  </si>
  <si>
    <t>زبان انگلیسی -- پیشوندها و پسوندها</t>
  </si>
  <si>
    <t>۱‎۸‎۸‎۶‎۴‎۸‎۹</t>
  </si>
  <si>
    <t>مومنی، داوود، ۱۳۵۶ -</t>
  </si>
  <si>
    <t>درآمدی بر نسبیت/تالیف داود مومنی، اشکان افرازه.</t>
  </si>
  <si>
    <t>تهران: تایماز‏‫، ‏‫‏۱۳۸۸.‏‬</t>
  </si>
  <si>
    <t>‏‫[۱۶۷] ص.‏‬: مصور، جدول، نمودار .</t>
  </si>
  <si>
    <t>‏‫نسبیت (فیزیک)‬‬</t>
  </si>
  <si>
    <t>‏‫‭‭۵۳۰/۱۱‏</t>
  </si>
  <si>
    <t>‎۱‎۸‎۵‎۴‎۵‎۹‎۱</t>
  </si>
  <si>
    <t>‏‫‭‭‬‭۸۰۸</t>
  </si>
  <si>
    <t>جان‌بزرگی، محمدعلی، ‏‫۱۳۵۹ - ‏</t>
  </si>
  <si>
    <t>رفتار مصرف‌کننده ورزشی [کتاب]/محمدعلی جان‌بزرگی ، پسیده قطنیان.</t>
  </si>
  <si>
    <t>تهران: الماس دانش‏‫، ۱۳۹۵.‬</t>
  </si>
  <si>
    <t>‏‫۱۴۶ ص.‬</t>
  </si>
  <si>
    <t>ورزش-- بازاریابی</t>
  </si>
  <si>
    <t>قطنیان، سپیده، ‏‫۱۳۶۴ -‏</t>
  </si>
  <si>
    <t>‏‫‭۷۹۶/۰۶۸۸‬</t>
  </si>
  <si>
    <t>همایش پدافند غیرعامل ( نخستین : ۱۳۹۵ : تهران)</t>
  </si>
  <si>
    <t>مجموعه مقالات دفاع اقتصادی [کتاب]/ رئیس شورای عالی سیاست‌گذاری غلامرضا جلالی؛ دبیر علمی احمد شعبانی؛ کمیته علمی حسین دری‌نوگورانی ... [و دیگران]؛ به اهتمام سازمان پدافند غیرعامل کشور٬ [دانشگاه امام‌صادق (ع)].</t>
  </si>
  <si>
    <t>تهران: نیلوفران‏‫، ‫۱۳۹۵.‬‬</t>
  </si>
  <si>
    <t>‏‫۵۰۹ ص.‬: مصور٬‌جدول.</t>
  </si>
  <si>
    <t>دفاع غیرنظامی -- ایران-- کنگره‌ها</t>
  </si>
  <si>
    <t>جلالی، غلامرضا</t>
  </si>
  <si>
    <t>‏‫‭‭۳۶۳/۳۵۰۹۵۵‬‬‬</t>
  </si>
  <si>
    <t>آب‌نیکی، روح‌اله، ‏‫۱۳۶۱ -‏‬</t>
  </si>
  <si>
    <t>+Network/ مولفین روح‌اله آب‌نیکی، الهام شرمی.</t>
  </si>
  <si>
    <t>‏‫تهران ‬‏‫: ناقوس ‬‏‫، ۱۳۹۰.‬</t>
  </si>
  <si>
    <t>‏‫۲۲۴ص.‬: مصور، جدول. </t>
  </si>
  <si>
    <t>‏‫‭۰۰۴/۶</t>
  </si>
  <si>
    <t>پ‍اش‍ا، ع‍ی‍ن‌‌الله،‏‫ ۱۳۲۸ -‏‬</t>
  </si>
  <si>
    <t>ف‍رآی‍ن‍ده‍ای‌ ت‍ص‍ادف‍ی‌ (۱) (رش‍ت‍ه‌ آم‍ار)/ ع‍ی‍ن‌ال‍ه‌ پ‍اش‍ا.</t>
  </si>
  <si>
    <t>ت‍ه‍ران‌: دان‍ش‍گ‍اه‌ پ‍ی‍ام‌ ن‍ور: دل‍ی‍ل‌ م‍ا‏‫،۱۳۸۰.‬</t>
  </si>
  <si>
    <t>‏‫ج‌، ۲۳۳ص‌.‬: م‍ص‍ور، ن‍م‍ودار.</t>
  </si>
  <si>
    <t>فراگرد‌های احتمالی -- آموزش برنامه‌ای</t>
  </si>
  <si>
    <t>‏‫‭‭۵۱۹/۲۳</t>
  </si>
  <si>
    <t>‭م‌۸۰-۲۰۸۱۹</t>
  </si>
  <si>
    <t>م‍ظل‍وم‍ی‌، اح‍س‍ان‌، ‏‫۱۳۵۴ -‏</t>
  </si>
  <si>
    <t>کلید خرید کامپیوتر [کتاب]‏‫/ احسان مظلومی.‮‬</t>
  </si>
  <si>
    <t>تهران : کلید آموزش، ‏‫‬‏۱۳۹۱.</t>
  </si>
  <si>
    <t>‏‫‬‏۸۶ ص.: مصور.</t>
  </si>
  <si>
    <t>کامپیوترهای ریز -- خریداری</t>
  </si>
  <si>
    <t>‏‫‬‭۰۰۴</t>
  </si>
  <si>
    <t>کلید نصب درایورها/ احسان مظلومی.</t>
  </si>
  <si>
    <t>تهران: کلید آموزش: توسعه آموزش، ‏‫‏۱۳۸۸.</t>
  </si>
  <si>
    <t>‏‫۶۴ ص.‬: مصور.</t>
  </si>
  <si>
    <t>نرم‌افزارهای راه‌اندازی برنامه‌های ویندوز مایکروسافت</t>
  </si>
  <si>
    <t>‭۰۰۵/۴۴۷۶‬</t>
  </si>
  <si>
    <t>‎۱‎۹‎۷‎۰‎۶‎۵‎۷</t>
  </si>
  <si>
    <t>کلید مونتاژ کامپیوتر Pc . Assemble [کتاب]/احسان مظلومی.</t>
  </si>
  <si>
    <t>تهران : کلید آموزش ، ‏‫۱۳۹۱.‬</t>
  </si>
  <si>
    <t>‏‫۷۵ ص.‬: مصور.؛‌۵/۱۳×۵/۲۰س‌م.</t>
  </si>
  <si>
    <t>مهندسی کامپیوتر</t>
  </si>
  <si>
    <t>‏‫‬‭۶۲۱/۳۹</t>
  </si>
  <si>
    <t>یوسفی، هادی، ۱۳۵۲-</t>
  </si>
  <si>
    <t>ساختمان‌های گسسته[Book]/ نویسنده هادی یوسفی.</t>
  </si>
  <si>
    <t>تهران: پوران پژوهش‏‫، ۱۳۸۴.‬‬</t>
  </si>
  <si>
    <t>‏‫‬‭‬‭‬[۲]، ۱۸۶ص.:مصور ، جدول.</t>
  </si>
  <si>
    <t>دانشگاهها و مدارس عالی-- ایران-- آزمونها.</t>
  </si>
  <si>
    <t>‏‫‬‭‬‮‭‬‭۳۷۸/۱۶۶۴</t>
  </si>
  <si>
    <t>‏‫‬‭م۸۵-۲۸۶۲۹</t>
  </si>
  <si>
    <t>ی‍اوری‌، سید اس‍دال‍ل‍ه‌، ‏‫۱۳۴۴ - ‏‬</t>
  </si>
  <si>
    <t>واژگان کار/ اس‍دال‍ل‍ه‌ ی‍اوری‌.</t>
  </si>
  <si>
    <t>ت‍ه‍ران‌: ل‍وح‌ م‍ح‍ف‍وظ‏‫، ۱۳۸۶.‬</t>
  </si>
  <si>
    <t>‏‫۱۸۰ ص.‬</t>
  </si>
  <si>
    <t>اسلام و کار</t>
  </si>
  <si>
    <t>‎۱‎۱‎۰‎۵‎۱‎۸‎۳</t>
  </si>
  <si>
    <t>‏‫‬‭‬‭۲۹۷/۴۸۳</t>
  </si>
  <si>
    <t>م‍ان‍ی‍اگ‍و لام‍پ‍ون‍ی‍ان‍ی‌، وی‍ت‍وری‍و، ۱۹۵۱ - م‌ </t>
  </si>
  <si>
    <t>‏‫م‍ع‍م‍اری‌ و ش‍ه‍رس‍ازی‌ در ق‍رن‌ ب‍ی‍س‍ت‍م‌‮‬‏‫/ وی‍ت‍وری‍و م‍ان‍ی‍اگ‍و‌لام‍پ‍ون‍ی‍ان‍ی‌‮‬‏‫؛ ت‍رج‍م‍ه‌ لادن‌ اع‍ت‍ض‍ادی‌.‮‬</t>
  </si>
  <si>
    <t>‏‫ت‍ه‍ران‌‮‬: دان‍ش‍گ‍اه‌ ش‍ه‍ی‍د ب‍ه‍ش‍ت‍ی‌، م‍رک‍ز چ‍اپ‌ و ان‍ت‍ش‍ارات‌‏‫، ۱۳۸۱.‮‬</t>
  </si>
  <si>
    <t>‏‫پانزده، ۳۱۰ص.‮‬‏‫: م‍ص‍ور.‮‬</t>
  </si>
  <si>
    <t>معماری جدید-- قرن ۲۰م.</t>
  </si>
  <si>
    <t>اع‍ت‍ض‍ادی‌، لادن‌، مترجم</t>
  </si>
  <si>
    <t>۷۲۴/۶</t>
  </si>
  <si>
    <t>‭م‌۸۲-۱۲۱۱۶</t>
  </si>
  <si>
    <t>اوزون‌ چ‍ارش‍ی‌ ل‍ی‌، اس‍م‍اع‍ی‍ل‌ ح‍ق‍ی‌، ۱۸۸۹- م‌. </t>
  </si>
  <si>
    <t>ت‍اری‍خ‌ ع‍ث‍م‍ان‍ی‌/ ت‍ال‍ی‍ف‌ اس‍م‍اع‍ی‍ل‌ ح‍ق‍ی‌‌ اوزون‌‌ چ‍ارش‍ل‍ی‌؛ ت‍رج‍م‍ه‌ وه‍اب‌ ول‍ی‌.</t>
  </si>
  <si>
    <t>ت‍ه‍ران‌: پ‍ژوه‍ش‍گ‍اه‌ ع‍ل‍وم‌ ان‍س‍ان‍ی‌ و م‍طال‍ع‍ات‌ ف‍ره‍ن‍گ‍ی‌‏‫، ۱۳۸۰‏-‬</t>
  </si>
  <si>
    <t>ج‌.: م‍ص‍ور، ن‍ق‍ش‍ه‌، ن‍م‍ودار.</t>
  </si>
  <si>
    <t>ترکیه -- تاریخ -- امپراتوری عثمانی، ۱۲۸۸ - ۱۹۱۸م.</t>
  </si>
  <si>
    <t>ول‍ی‌، وه‍اب‌، ۱۳۱۷ - ، م‍ت‍رج‍م‌</t>
  </si>
  <si>
    <t>‏‫‭۹۵۶/۱۰۱۵</t>
  </si>
  <si>
    <t>‭م‌۷۸-۹۳۹۷</t>
  </si>
  <si>
    <t>۲۰۰۸ تست MBA: قابل استفاده دانشجویان و دانشپذیران دانشگاه پیام نور و سایر موسسات آموزش عالی/ تهیه و تنظیم داور ونوس... [و دیگران].</t>
  </si>
  <si>
    <t>ت‍ه‍ران‌: علم و اندیشه‏‫، ۱۳۸۷.‬‬</t>
  </si>
  <si>
    <t>‏‫‏۵۴۸ ص‌.‮‬: مصور، جدول، نمودار.</t>
  </si>
  <si>
    <t>۱‎۲‎۴‎۶‎۴‎۳‎۷</t>
  </si>
  <si>
    <t>بهادری، محمدجلیل، ‏‫۱۳۴۲ -‏‬</t>
  </si>
  <si>
    <t>لیسک زه‌رین ( پرتو طلایی) [کتاب] : نگاهی به محتوا و ساختار شعر کردی ایلام/ محمدجلیل بهادری.</t>
  </si>
  <si>
    <t>ایلام: رامان، ‏‫۱۳۹۵.‬</t>
  </si>
  <si>
    <t>‏‫[‌‌ ۲۵۶ ] ص.‮‬</t>
  </si>
  <si>
    <t>شعر فیلی -- تاریخ ونقد</t>
  </si>
  <si>
    <t>پ‍ات‍رس‍ون‌، ک‍ات‍ری‍ن‌‏‫، ۱۹۳۲‬-‏ م. </t>
  </si>
  <si>
    <t>ج‍ی‍رو و خ‍ان‍ه‌ اس‍رارآم‍ی‍ز/ ن‍وش‍ت‍ه‌ ک‍ات‍ری‍ن‌ پ‍ات‍رس‍ون‌؛ ت‍رج‍م‍ه‌ ص‍دی‍ق‍ه‌ اب‍راه‍ی‍م‍ی‌ (ف‍خ‍ار).</t>
  </si>
  <si>
    <t>ت‍ه‍ران‌: ذک‍ر‏‫، ۱۳۷۸.‬</t>
  </si>
  <si>
    <t>‏‫۲۰۶ ص‌.‏‬: م‍ص‍ور.</t>
  </si>
  <si>
    <t>داستان‌های کودکان آمریکایی -- قرن ۲۰م.</t>
  </si>
  <si>
    <t>‏‫‭[ج]۸۱۳/۵۴‬‏‬</t>
  </si>
  <si>
    <t>‭م‌۷۸-۱۵۴۶۷</t>
  </si>
  <si>
    <t>ک‍ری‍ش‍ن‌ ک‍وم‍ار، ۱۹۳۳ - م‌. </t>
  </si>
  <si>
    <t>خدمات مرجع/ کریشان کومار؛ ترجمه جیران خوانساری، مرضیه سیامک.</t>
  </si>
  <si>
    <t>تهران: کتابدار، ‏‫‏‏۱۳۸۹.</t>
  </si>
  <si>
    <t>‏‫‏‏۲۳۹ ص.: جدول.</t>
  </si>
  <si>
    <t>خدمات مرجع</t>
  </si>
  <si>
    <t>‏‫‬‭۰۲۵/۵۲</t>
  </si>
  <si>
    <t>خوانساری، جیران‏‫۱۳۳۴ -‏‏‬‬، مترجم</t>
  </si>
  <si>
    <t>۱‎۹‎۹‎۵‎۸‎۶‎۱</t>
  </si>
  <si>
    <t>ع‍ب‍ادی‌، م‍ح‍م‍د ع‍ل‍ی‌، ۱۲۹۰ - ۱۳۷۲.</t>
  </si>
  <si>
    <t>ح‍ق‍وق‌ ت‍ج‍ارت‌/ ت‍ال‍ی‍ف‌ م‍ح‍م‍دع‍ل‍ی‌ ع‍ب‍ادی‌‏‫؛ [وی‍راس‍ت‍ار ش‍ی‍ری‍ن‌ ع‍ب‍ادی‌].</t>
  </si>
  <si>
    <t>ت‍ه‍ران‌: گ‍ن‍ج‌ دان‍ش‌‏‫، ۱۳۷۳.‭‬‬‬‬‬</t>
  </si>
  <si>
    <t>‏‫۳۴۸ ص.‬‬‬‬</t>
  </si>
  <si>
    <t>حقوق تجارت -- ایران</t>
  </si>
  <si>
    <t>‏‫‬‭‬‭‬‭‬‭‬‮‭۳۴۶/۵۵۰۷</t>
  </si>
  <si>
    <t>‏‫‭م‌۷۳-۲۲۱۶‬</t>
  </si>
  <si>
    <t>گ‍ات‍ری‌، ه‍ل‍ن‌ ان‍دروز، - ۱۹۲۵ </t>
  </si>
  <si>
    <t>م‍ب‍ان‍ی‌ ت‍غ‍ذی‍ه‌/ ن‍وش‍ت‍ه‌ ه‍. ا. گ‍ت‍ری‌؛ ت‍رج‍م‍ه‌ م‍ی‍ن‍و ف‍روزان‍ی‌</t>
  </si>
  <si>
    <t>[ت‍ه‍ران‌]: چ‍ه‍ر، ۱۳۷۶.</t>
  </si>
  <si>
    <t>ق‌، ۴۹۱، ص‌.م‍ص‍ور، ج‍دول‌، ن‍م‍ودار</t>
  </si>
  <si>
    <t>ت‍غ‍ذی‍ه‌</t>
  </si>
  <si>
    <t>۶۱۳/۲</t>
  </si>
  <si>
    <t>‭م‌۷۶-۴۳۱۵</t>
  </si>
  <si>
    <t>نبرد در پشت میله های آهنین/ ترجمه: علیرضا تقدس</t>
  </si>
  <si>
    <t>بیروت: دفتر مرکزی اطلاعات خارجی سازمان آزادیبخش فلسطین با همکاری کمیته دفاع از زندانیان سیاسی زندانهای اسرائیل تهران: بعثت، ۱۹۷۹م.= ۱۳۵۸ش.</t>
  </si>
  <si>
    <t>۱۳۳ص.</t>
  </si>
  <si>
    <t>۱‎۶‎۴‎۸‎۵‎۰‎۸</t>
  </si>
  <si>
    <t>س‍ل‍م‍ان‍ی‌، م‍ح‍م‍د،‏‫ ۱۳۳۴ - ‏</t>
  </si>
  <si>
    <t>تب نیلوفری/ گزیده اشعار محمد سلمانی.</t>
  </si>
  <si>
    <t>تهران: موسسه نمایشگاههای فرهنگی ایران، نشر تکا‏‫، ۱۳۸۸.‭‬</t>
  </si>
  <si>
    <t>‏‫۱۸۴ ص.‮‬‏‫؛ ۵/۱۱ ×۲۰ س‌م.‭‬</t>
  </si>
  <si>
    <t>۱‎۰‎۹‎۹‎۶‎۴‎۳</t>
  </si>
  <si>
    <t>روش‌ ت‍ح‍ص‍ی‍ل‌ / ت‍دوی‍ن‌ گ‍روه‌ ع‍ل‍م‍ی‌ روش‌ش‍ن‍اس‍ی‌ [م‍رک‍ز م‍دی‍ری‍ت‌ ح‍وزه‌ه‍ای‌ ع‍ل‍م‍ی‍ه‌ خ‍واه‍ران‌] ؛ برنامه‌ریزی و نظارت مرکز مدیریت حوزه‌های علمیه خواهران،معاونت پژوهش، مدیریت متون.</t>
  </si>
  <si>
    <t>‏‫ق‍م‌‬‏‫: ح‍وزه‌ ع‍ل‍م‍ی‍ه‌ ق‍م‌، م‍رک‍ز م‍دی‍ری‍ت‌ ح‍وزه‌ه‍ای‌ ع‍ل‍م‍ی‍ه‌ خ‍واه‍ران‌، م‍رک‍ز ن‍ش‍ر ه‍اج‍ر‬‏‫‏‏، ۱۳۸۲.‬</t>
  </si>
  <si>
    <t>‏‫‏‏۱۲۸ ص‌.‬: ج‍دول‌.</t>
  </si>
  <si>
    <t>مطالعه و فراگیری</t>
  </si>
  <si>
    <t>حوزه علمیه قم. مرکز مدیریت حوزه های علمیه خواهران. گروه علمی روش شناسی</t>
  </si>
  <si>
    <t>‏‫‭‭۳۷۱/۳۰۲۸۱‬</t>
  </si>
  <si>
    <t>‭م‌۸۳-۳۸۷۷</t>
  </si>
  <si>
    <t>م‍ردان‍ی‌پ‍ور، آرش‌</t>
  </si>
  <si>
    <t>م‍ی‍ع‍اد ب‍ا س‍پ‍ی‍ده‌گ‍ش‍ای‍ان‌: زن‍دگ‍ی‌ن‍ام‍ه‌ دان‍ش‍وران‍ی‌ چ‍ن‍د.../ ت‍رج‍م‍ه‌ و ن‍گ‍ارش‌ آرش‌ م‍ردان‍ی‌پ‍ور</t>
  </si>
  <si>
    <t>ق‍م‌: ن‍ش‍ر س‍م‍اآ، ۱۳۸۰.</t>
  </si>
  <si>
    <t>ص‌ ۱۷۶</t>
  </si>
  <si>
    <t>م‍ج‍ت‍ه‍دان‌ و ع‍ل‍م‍ا -- س‍رگ‍ذش‍ت‍ن‍ام‍ه‌</t>
  </si>
  <si>
    <t>۲۹۷/۹۹۶</t>
  </si>
  <si>
    <t>‭م‌۸۰-۱۶۹۲۷</t>
  </si>
  <si>
    <t>ش‍ک‍ی‍ب‌‌زاده‌، ح‍س‍ن‌، ‏‫۱۳۳۶ -‏</t>
  </si>
  <si>
    <t>خط ایثار: دست‌نوشته‌های شهداو رزمندگان ۸سال دفاع مقدس استان قزوین/ حسن شکیب‌زاده.</t>
  </si>
  <si>
    <t>قزوین: اندیشه زرین‏‫، ۱۳۸۷.‬</t>
  </si>
  <si>
    <t>‏‫۱۴۰ص.‬‬</t>
  </si>
  <si>
    <t>‏‫جنگ ایران و عراق، ۱۳۵۹-۱۳۶۷‏‬ -- دست‌خط‌ها</t>
  </si>
  <si>
    <t>‏‫‭۹۵۵/۰۸۴۳۰۹۲۲</t>
  </si>
  <si>
    <t>۱‎۶‎۲‎۲‎۱‎۴‎۰</t>
  </si>
  <si>
    <t>اف‍س‍ر، اف‍س‍ان‍ه‌</t>
  </si>
  <si>
    <t>پ‍ی‍ک‍ار پ‍ی‍ک‍ره‌ه‍ا: ن‍م‍ای‍ش‍ن‍ام‍ه‌ م‍ن‍ظوم‌ در پ‍ن‍ج‌ پ‍رده‌/ اف‍س‍ان‍ه‌ اف‍س‍ر</t>
  </si>
  <si>
    <t>ت‍ه‍ران‌: پ‍رچ‍م‌، ۱۳۸۰.</t>
  </si>
  <si>
    <t>ص‌ ۸۵</t>
  </si>
  <si>
    <t>‭م‌۸۰-۵۲۲۹</t>
  </si>
  <si>
    <t>۱‮ف‍ا‬۸/۶۲‭‮ال‍ف‌‬۶۳۹پ‌ ۱۳۸۰</t>
  </si>
  <si>
    <t>م‍دح‍ت‍ی‌، وح‍ی‍د، - ۱۳۴۹</t>
  </si>
  <si>
    <t>ص‍دای‌ س‍وت‌ س‍ی‍اه‌ پ‍اس‍ب‍ان‌ه‍ا/ وح‍ی‍د م‍دح‍ت‍ی‌؛ ت‍رج‍م‍ه‌ ب‍ه‌ف‍ران‍س‍ه‌ داود ده‍ق‍ان‌</t>
  </si>
  <si>
    <t>[ت‍ه‍ران‌]: م‍رک‍ز ن‍ش‍ر ص‍دا، ۱۳۷۸.</t>
  </si>
  <si>
    <t>[۷۲] ص‌</t>
  </si>
  <si>
    <t>ده‍ق‍ان‌، داود، م‍ت‍رج‍م‌</t>
  </si>
  <si>
    <t>۱‮ف‍ا‬۸/۶۲‭م‌۳۹۸ص‌ ۱۳۷۸</t>
  </si>
  <si>
    <t>‭م‌۷۸-۳۲۶۲</t>
  </si>
  <si>
    <t>م‍ور، ج‍ی‍م‍ز ال‍گ‍زان‍در، - ۱۹۲۳ </t>
  </si>
  <si>
    <t>روش‍ه‍ای‌ ع‍م‍ل‍ی‌ در ش‍ی‍م‍ی‌ آل‍ی‌ (رش‍ت‍ه‌ ش‍ی‍م‍ی‌)/ [ج‍ی‍م‍ز ال‍گ‍زان‍در م‍ور، دی‍وی‍د دال‍ر پ‍م‍پ‍ل‌، اس‍ک‍ار رادی‍گ‌]؛ م‍ت‍رج‍م‌ ن‍اص‍ر ف‍روغ‍ی‌ف‍ر</t>
  </si>
  <si>
    <t>ت‍ه‍ران‌: دان‍ش‍گ‍اه‌ پ‍ی‍ام‌ ن‍ور، - ۱۳.</t>
  </si>
  <si>
    <t>ج‌.م‍ص‍ور</t>
  </si>
  <si>
    <t>دال‍ری‍م‍پ‍ل‌، دی‍وی‍د، .‎Dalrymple, David L‬</t>
  </si>
  <si>
    <t>‭م‌۸۰-۲۰۱۵۹</t>
  </si>
  <si>
    <t>روی‍زم‍ان‌</t>
  </si>
  <si>
    <t>م‍ی‍ن‍ی‍ات‍وره‍ای‌ ش‍طرن‍ج‌ ۴۰۰ ب‍ازی‌ ت‍رک‍ی‍ب‍ی‌/ آ. روی‍زم‍ان‌؛ ت‍رج‍م‍ه‌ ع‍ن‍ای‍ت‌ال‍ل‍ه‌ گ‍ن‍ج‍ی‍ان‌.</t>
  </si>
  <si>
    <t>ت‍ه‍ران‌: م‍ع‍ی‍ن‍ی‍ان‌‏‫، ۱۳۷۵.‬</t>
  </si>
  <si>
    <t>‏‫‏‏‏۳۳۶ ص‌.: م‍ص‍ور.</t>
  </si>
  <si>
    <t>‏‫۸۵۰۰ری‍ال‌‬</t>
  </si>
  <si>
    <t>گ‍ن‍ج‍ی‍ان‌، ع‍ن‍ای‍ت‌ال‍ل‍ه‌، ۱۳۳۱ - ، م‍ت‍رج‍م‌</t>
  </si>
  <si>
    <t>‏‫‬‭۷۹۴/۱۲۳</t>
  </si>
  <si>
    <t>‭م‌۷۷-۷۲۰۳</t>
  </si>
  <si>
    <t>خ‍اک‍پ‍اش‌، ح‍س‍ی‍ن‌، ‏‫۱۳۳۱ -‏‬</t>
  </si>
  <si>
    <t>ری‍اض‍ی‍ات‌ ۳ س‍ال‌ س‍وم‌ ن‍ظری‌ (رش‍ت‍ه‌ ع‍ل‍وم‌ ت‍ج‍رب‍ی‌) / م‍ول‍ف‍ان‌ ح‍س‍ی‍ن‌ خ‍اک‍پ‍اش‌، ارش‍ک‌ ح‍م‍ی‍دی‌ ؛ ن‍ظارت‌ ب‍ر ت‍ال‍ی‍ف‌ و ت‍ص‍وی‍ب‌ م‍ح‍ت‍وا و ب‍رن‍ام‍ه‌ری‍زی‌ درس‍ی‌ آم‍وزش‍ه‍ای‌ ف‍ن‍ی‌ و ح‍رف‍ه‌ای‌ و ک‍ار دان‍ش‌ - وزارت‌ آم‍وزش‌ و پ‍رورش‌ ؛ ب‍رن‍ام‍ه‌ری‍زی‌ و ت‍ال‍ی‍ف‌ گ‍روه‌ ری‍اض‍ی‌ م‍وس‍س‍ه‌ ف‍ره‍ن‍گ‍ی‌ ف‍اطم‍ی‌.</t>
  </si>
  <si>
    <t>‏‫ت‍ه‍ران‌‬‬‏‫: ف‍اطم‍ی‌‬‬‏‫، ۱۳۸۲.‬‬‬</t>
  </si>
  <si>
    <t>‏‫ن‍ه‌، ۲۷۰ ص‌.‬‬‏‫: ج‍دول‌، ن‍م‍ودار.‬</t>
  </si>
  <si>
    <t>‏‫‬‭م۸۲-۱۴۸۳۶</t>
  </si>
  <si>
    <t>گ‍لادک‍وف‌، ک‍ی‍ری‍ل‌ آل‍ک‍س‍ان‍درووی‍چ‌ </t>
  </si>
  <si>
    <t>ال‍ف‍ب‍ای‌ ات‍م‌/ ک‌. گ‍لادک‍وف‌؛ ت‍رج‍م‍ه‌ م‍ح‍م‍د طرف‌.</t>
  </si>
  <si>
    <t>ت‍ه‍ران‌: شرکت سهامی انتشار‏‫، ۱۳۶۱.‬</t>
  </si>
  <si>
    <t>‏‫۲۱۷ ص‌.‬:م‍ص‍ور، ن‍م‍ودار.</t>
  </si>
  <si>
    <t>ف‍ی‍زی‍ک‌ ه‍س‍ت‍ه‌ای‌ -- واژه‌ن‍ام‍ه‌ه‍ا</t>
  </si>
  <si>
    <t>طرف، محمد، ‏‫۱۳۳۲ - ‏</t>
  </si>
  <si>
    <t>‏‫‬‮‭۵۳۹/۷۰۳</t>
  </si>
  <si>
    <t>‭م‌۶۹-۲۷۲۵</t>
  </si>
  <si>
    <t>ش‍ی‍م‍ی‌ ت‍ج‍زی‍ه‌ دس‍ت‍گ‍اه‍ی‌/ ت‍رج‍م‍ه‌ اح‍م‍د م‍ی‍رش‍ک‍رای‍ی‌ ب‍ا ه‍م‍ک‍اری‌ ن‍ادره‌ رائ‍ی‌</t>
  </si>
  <si>
    <t>[ت‍ه‍ران‌]: دان‍ش‍گ‍اه‌ پ‍ی‍ام‌ ن‍ور، - ۱۳.</t>
  </si>
  <si>
    <t>۳۷۸/۱۵۵۴۰۹۵۵</t>
  </si>
  <si>
    <t>‭م‌۷۱-۵۴۴۴</t>
  </si>
  <si>
    <t>گ‍لاب‍ی‌، م‍ه‍دی‌، ‏‫۱۳۱۳ -‏‏‬</t>
  </si>
  <si>
    <t>اصول شیمی تجزیه ای / مهدی گلابی، محمدحسین پورنقی‌آذر.</t>
  </si>
  <si>
    <t>تبریز: خورشید‏‫(چاپخانه)‬: موسسه انتشاراتی نوبل‏‫، ۲۵۳۶ش.‬ -‬‏‫= ۱۳۵۶ -‬‬</t>
  </si>
  <si>
    <t>ج.: مصور، جدول، نمودار.</t>
  </si>
  <si>
    <t>‏‫‬‭۵۴۳</t>
  </si>
  <si>
    <t>پ‍ورن‍ق‍ی‌ آذر، م‍ح‍م‍دح‍س‍ی‍ن‌، ‏‫۱۳۲۳ - ‏‬</t>
  </si>
  <si>
    <t>‎۱‎۸‎۷‎۶‎۳‎۹‎۹</t>
  </si>
  <si>
    <t>ه‍ال‍ی‍دی‌، دی‍وی‍د، - ۱۹۱۶ </t>
  </si>
  <si>
    <t>راه‍ن‍م‍ای‌ م‍طال‍ع‍ه‌ درس‌ ف‍ی‍زی‍ک‌ پ‍ای‍ه‌ ب‍خ‍ش‌ اول‌ م‍ک‍ان‍ی‍ک‌/ م‍ول‍ف‍ان‌ دی‍وی‍د ه‍ال‍ی‍دی‌، راب‍رت‌ رس‍ن‍ی‍ک‌؛ م‍ت‍رج‍م‍ان‌ م‍ح‍م‍داب‍راه‍ی‍م‌ اب‍وک‍اظم‍ی‌... [و دی‍گ‍ران‌]</t>
  </si>
  <si>
    <t>۲۸۶ ص‌.م‍ص‍ور، ن‍م‍ودار</t>
  </si>
  <si>
    <t>رس‍ن‍ی‍ک‌، راب‍رت‌، ۱۹۲۳ - ، ‎Resnick, Robert‬</t>
  </si>
  <si>
    <t>‭م‌۷۱-۴۱۸۷</t>
  </si>
  <si>
    <t>اس‍پ‍ی‍ری‍د ون‍وف‌ </t>
  </si>
  <si>
    <t>ث‍اب‍ت‍ه‍ای‌ ج‍ه‍ان‍ی‌ ف‍ی‍زی‍ک‌/ م‍ول‍ف‌ اس‍پ‍ی‍ری‍د ون‍وف‌؛ ت‍رج‍م‍ه‌ ج‍ه‍ان‍ش‍اه‌ م‍ی‍رزاب‍ی‍گ‍ی‌</t>
  </si>
  <si>
    <t>[ت‍ه‍ران‌]: دان‍ش‍گ‍اه‌ پ‍ی‍ام‌ ن‍ور، ۱۳۷۱.</t>
  </si>
  <si>
    <t>ده‌، ۲۴۵ ص‌.م‍ص‍ور، ج‍دول‌، ن‍م‍ودار</t>
  </si>
  <si>
    <t>م‍ی‍رزاب‍ی‍گ‍ی‌، ج‍ه‍ان‍ش‍اه‌، ۱۳۲۷ - ، م‍ت‍رج‍م‌</t>
  </si>
  <si>
    <t>‭م‌۷۱-۴۳۴۹</t>
  </si>
  <si>
    <t>ل‍ی‍ت‌ ری‍ت‍ز، ارل‌</t>
  </si>
  <si>
    <t>راه‍ن‍م‍ای‌ ت‍ک‍ث‍ی‍ر و پ‍رورش‌ م‍اه‍ی‌ ق‍زل‌آلا و م‍اه‍ی‌ آزاد/ ن‍وش‍ت‍ه‌ ارل‌ ل‍ی‍ت‌ رت‍ی‍ز؛ ت‍رج‍م‍ه‌ ح‍س‍ی‍ن‌ ع‍م‍ادی‌</t>
  </si>
  <si>
    <t>[ت‍ه‍ران‌]: م‍وس‍س‍ه‌ ف‍ن‍ی‌ پ‍رورش‌ م‍اه‍ی‌، ۱۳۶۲، ۱۳۶۰.</t>
  </si>
  <si>
    <t>۲۱۲ ص‌.م‍ص‍ور، ج‍دول‌، ن‍م‍ودار</t>
  </si>
  <si>
    <t>م‍اه‍ی‍ه‍ا -- پ‍رورش‌ و ت‍ک‍ث‍ی‍ر</t>
  </si>
  <si>
    <t>ع‍م‍ادی‌، ح‍س‍ی‍ن‌، م‍ت‍رج‍م‌</t>
  </si>
  <si>
    <t>۶۳۹/۳۷۵۵</t>
  </si>
  <si>
    <t>‭م‌۶۲-۲۷۶۰</t>
  </si>
  <si>
    <t>گ‍ری‍ن‌، ج‍ان‌ ه‍رب‍رت‌ </t>
  </si>
  <si>
    <t>م‍ق‍دم‍ه‌ای‌ ب‍ر ف‍ی‍زی‍ول‍وژی‌ ان‍س‍ان‍ی‌/ ت‍ال‍ی‍ف‌ [ج‍ان‌ ه‍رب‍رت‌ گ‍ری‍ن‌]؛ ت‍رج‍م‍ه‌ ح‍م‍ی‍د س‍ل‍ی‍م‍ی‌‌خ‍ل‍ی‍ق‌.</t>
  </si>
  <si>
    <t>ت‍ب‍ری‍ز: ن‍ی‍م‍ا‏‫‬‏، ۱۳۶۴ -</t>
  </si>
  <si>
    <t>فیزیولوژی</t>
  </si>
  <si>
    <t>س‍ل‍ی‍م‍ی‌ خ‍ل‍ی‍ق‌، ح‍م‍ی‍د، ‏‫۱۳۱۲ - ‏، مترجم</t>
  </si>
  <si>
    <t>‭م‌۶۵-۳۹۸</t>
  </si>
  <si>
    <t>خ‍م‍س‍ه‌، اک‍ب‍ر</t>
  </si>
  <si>
    <t>ب‍ی‍ح‍س‍ی‌ ن‍اح‍ی‍ه‌ای‌/ اک‍ب‍ر خ‍م‍س‍ه‌</t>
  </si>
  <si>
    <t>[ت‍ه‍ران‌]: چ‍ه‍ر، ۱۳۶۷.</t>
  </si>
  <si>
    <t>د، ۱۹۸ ص‌.م‍ص‍ور، ن‍م‍ودار</t>
  </si>
  <si>
    <t>ب‍ی‍ح‍س‍ی‌ ن‍اح‍ی‍ه‌ای‌</t>
  </si>
  <si>
    <t>۶۱۷/۹۶۴</t>
  </si>
  <si>
    <t>‭م‌۶۷-۱۶۸۱</t>
  </si>
  <si>
    <t>ت‍روپ‍ر، اگ‍ن‍س‌ م‍ری‌ </t>
  </si>
  <si>
    <t>ج‍ب‍ر خ‍طی‌: ب‍ه‌ان‍ض‍م‍ام‌ راه‍ن‍م‍ای‍ی‌ در ح‍ل‌ م‍س‍ائ‍ل‌/ آ. م‍ری‌ ت‍روپ‍ر؛ م‍ت‍رج‍م‍ان‌ م‍ح‍م‍درض‍ا رج‍ب‌زاده‌ م‍ق‍دم‌، اب‍وال‍ق‍اس‍م‌ ب‍زرگ‌ن‍ی‍ا</t>
  </si>
  <si>
    <t>م‍ش‍ه‍د: آس‍ت‍ان‌ ق‍دس‌ رض‍وی‌، م‍وس‍س‍ه‌ چ‍اپ‌ و ان‍ت‍ش‍ارات‌، ۱۳۶۹.</t>
  </si>
  <si>
    <t>ص‌ ۲۴۶</t>
  </si>
  <si>
    <t>ج‍ب‍ر خ‍طی‌</t>
  </si>
  <si>
    <t>۵۱۲/۵</t>
  </si>
  <si>
    <t>‭م‌۷۰-۲۱۶۵</t>
  </si>
  <si>
    <t>رج‍ب‌زاده‌ م‍ق‍دم‌، م‍ح‍م‍درض‍ا، ۱۳۲۴ - ، م‍ت‍رج‍م‌</t>
  </si>
  <si>
    <t>ه‍زاوه‌ای‌، ه‍ادی‌</t>
  </si>
  <si>
    <t>ب‍رن‍ام‍ه‌ه‍ای‌ آم‍وزش‌ ه‍ن‍ر: ب‍رای‌ م‍ع‍ل‍م‍ان‌ راه‍ن‍م‍ای‍ی‌/ ت‍ال‍ی‍ف‌ م‍ه‍دی‌ ه‍زاوه‌ای‌</t>
  </si>
  <si>
    <t>ت‍ه‍ران‌: س‍ازم‍ان‌ پ‍ژوه‍ش‌ و ب‍رن‍ام‍ه‌ری‍زی‌ آم‍وزش‍ی‌، دف‍ت‍ر ام‍ور ک‍م‍ک‌آم‍وزش‍ی‌ و ک‍ت‍اب‍خ‍ان‍ه‌ه‍ا، ۱۳۶۳.</t>
  </si>
  <si>
    <t>۲۳۱ ص‌.م‍ص‍ور، ج‍دول‌، ع‍ک‍س‌</t>
  </si>
  <si>
    <t>۳۷۲/۵۰۷</t>
  </si>
  <si>
    <t>س‍ازم‍ان‌ پ‍ژوه‍ش‌ و ب‍رن‍ام‍ه‌ری‍زی‌ آم‍وزش‌. دف‍ت‍ر ام‍ور آم‍وزش‍ی‌ و ک‍ت‍اب‍خ‍ان‍ه‌ه‍ا</t>
  </si>
  <si>
    <t>‭م‌۶۳-۱۷۹۰</t>
  </si>
  <si>
    <t>ص‍م‍ی‍م‍ی‌ اول‌، م‍ح‍م‍د</t>
  </si>
  <si>
    <t>اص‍ول‌ و م‍ب‍ان‍ی‌ طراح‍ی‌ ف‍رش‌ ای‍ران‌/ م‍ول‍ف‌ م‍ح‍م‍د ص‍م‍ی‍م‍ی‌ اول‌</t>
  </si>
  <si>
    <t>ت‍ه‍ران‌: ع‍اب‍د، ۱۳۸۳.</t>
  </si>
  <si>
    <t>۲۰۸ ص‌.م‍ص‍ور (ب‍خ‍ش‍ی‌ رن‍گ‍ی‌)</t>
  </si>
  <si>
    <t>ق‍ال‍ی‌ و ق‍ال‍ی‍ب‍اف‍ی‌ -- ای‍ران‌ -- طراح‍ی‌</t>
  </si>
  <si>
    <t>۷۴۶/۷۹۵۵</t>
  </si>
  <si>
    <t>‭م‌۸۲-۳۲۲۴۱</t>
  </si>
  <si>
    <t>ج‍ع‍ف‍ری‌ ص‍م‍ی‍م‍ی‌، اح‍م‍د، ‏‫۱۳۳۱ - ‏</t>
  </si>
  <si>
    <t>اق‍ت‍ص‍اد ب‍خ‍ش‌ ع‍م‍وم‍ی‌ (۲)/ ت‍ال‍ی‍ف‌ اح‍م‍د ج‍ع‍ف‍ری‌‌ص‍م‍ی‍م‍ی‌.</t>
  </si>
  <si>
    <t>ت‍ه‍ران‌: س‍ازم‍ان‌ م‍طال‍ع‍ه‌ و ت‍دوی‍ن‌ ک‍ت‍ب‌ ع‍ل‍وم‌ ان‍س‍ان‍ی‌ دان‍ش‍گ‍اه‍ه‍ا (س‍م‍ت‌)‏‫، ۱۳۷۱.‬</t>
  </si>
  <si>
    <t>‏‫ش‍ان‍زده‌، ۳۰۳ ص‌.‬: ج‍دول‌، ن‍م‍ودار.</t>
  </si>
  <si>
    <t>اقتصاد</t>
  </si>
  <si>
    <t>‏‫‬‭۳۳۰/۱</t>
  </si>
  <si>
    <t>‭م‌۷۱-۵۲۴۴</t>
  </si>
  <si>
    <t>خداپرست، حمیدرضا، ‏‫۱۳۶۸ - ‏</t>
  </si>
  <si>
    <t>کلید حسابداری در Excel [کتاب]/ مولف حمیدرضا خداپرست.</t>
  </si>
  <si>
    <t>تهران: کلید آموزش‏‫، ‏‫۱۳۹۲.‬‬</t>
  </si>
  <si>
    <t>‏‫۱۱۶ ص.‬‬: مصور، جدول‏‫؛ ‏‫۱۳/۵×۲۰/۵س‌م.‬‬</t>
  </si>
  <si>
    <t>اکسل مایکروسافت (فایل کامپیوتر)</t>
  </si>
  <si>
    <t>‏‫‭۶۵۷/۰۲۸۵۵۳۶‮‬</t>
  </si>
  <si>
    <t>ک‍ل‍ی‍د ش‍ب‍ک‍ه‌/ م‍ح‍م‍د م‍وس‍وی‌؛ طراح‌ و م‍ج‍ری‌ م‍ج‍م‍وع‍ه‌ م‍ن‍ص‍ور س‍ج‍اد.</t>
  </si>
  <si>
    <t>ت‍ه‍ران‌ : ت‍وس‍ع‍ه‌ آم‍وزش‌‏‫‏، ۱۳۸۴.‭‬‬</t>
  </si>
  <si>
    <t>‏‫‏۸۷ ص‌. : م‍ص‍ور، ج‍دول‌.</t>
  </si>
  <si>
    <t>شبکه‌های کامپیوتری -- راهنمای آموزشی</t>
  </si>
  <si>
    <t>موسوی، محمد، ۱۳۶۲ -، گردآورنده</t>
  </si>
  <si>
    <t>‏‫‬‭‬‭۰۰۴/۶</t>
  </si>
  <si>
    <t>‭م‌۸۴-۷۹۵</t>
  </si>
  <si>
    <t>آموزش مبارزه با ویروس‌ها [کتاب]/مولف احمد مهدیه</t>
  </si>
  <si>
    <t>قم: عقیق عشق:آفرینش، بقیه الله،کشف الغطا، ۱۳۸۹.</t>
  </si>
  <si>
    <t>۹۲ص.</t>
  </si>
  <si>
    <t>‏‫ک‍ل‍ی‍د Word 2007‬‬‬‮‬ / محمدتقی مروج.</t>
  </si>
  <si>
    <t>‏‫ت‍ه‍ران‌ ‬‏‫: ک‍ل‍ی‍د آم‍وزش‌‬‏‫: ت‍وس‍ع‍ه‌ آم‍وزش‌‬‏‫، ۱۳۸۸.‬‬</t>
  </si>
  <si>
    <t>‏‫۸۷ ص‌.‬‬‬: م‍ص‍ور‏‫؛ ۵/۱۳×۵/۲۰ س‌م.‬‬</t>
  </si>
  <si>
    <t>‏‫‬‭‭‬‭‬‭۰۰۵/۵۲</t>
  </si>
  <si>
    <t>‎۱‎۱‎۶‎۰‎۵‎۵‎۴</t>
  </si>
  <si>
    <t>موسوی، محمد، ۱۳۶۲ -</t>
  </si>
  <si>
    <t>‏‫ کلید E-mail : ( روایت دوم )‬‬ / محمد موسوی.‬</t>
  </si>
  <si>
    <t>‏‫تهران ‬‬‏‫: کلید آموزش‬‬‏‫: توسعه آموزش‬‬‏‫، ۱۳۸۷.‬‬‬‬</t>
  </si>
  <si>
    <t>‏‫۹۶ ص.‬‬‬: مصور، جدول.</t>
  </si>
  <si>
    <t>پست الکترونیکی -- دستنامه‌ها</t>
  </si>
  <si>
    <t>‏‫‬‭‬‭‬‭۰۰۴/۶۹۲</t>
  </si>
  <si>
    <t>۱‎۲‎۷‎۳‎۷‎۱‎۸‬‬‬</t>
  </si>
  <si>
    <t>آموزش Word 2003 [کتاب]/احمد مهدیه</t>
  </si>
  <si>
    <t>قم: عقیق عشق: آفرینش: بقیه‌الله: کشف الغطاء، ۱۳۸۹.</t>
  </si>
  <si>
    <t>۱۲۸ص.</t>
  </si>
  <si>
    <t>کلید نصب ویندوز / احسان مظلومی.</t>
  </si>
  <si>
    <t>تهران: کلید آموزش: توسعه آموزش‏‫، ۱۳۸۸.‬‬</t>
  </si>
  <si>
    <t>‏‫۹۶ ص.‬: مصور . </t>
  </si>
  <si>
    <t>‏‫‬‭‭۰۰۵/۴۳۷۶</t>
  </si>
  <si>
    <t>‎۱‎۹‎۴‎۶‎۹‎۸‎۷</t>
  </si>
  <si>
    <t>اک‍ب‍رپ‍ور، اح‍م‍د، ‏‫۱۳۴۹ -‏</t>
  </si>
  <si>
    <t>م‍ن‌ ن‍وک‍ر ب‍اب‍ا ن‍ی‍س‍ت‍م‌!/ اح‍م‍د اک‍ب‍رپ‍ور؛ ت‍ص‍وی‍رگ‍ر ح‍م‍ی‍د ب‍ه‍رام‍ی‌.</t>
  </si>
  <si>
    <t>ت‍ه‍ران‌: اف‍ق‌‏‫، ۱۳۸۲.‬‏‬</t>
  </si>
  <si>
    <t>‏‫۱۰۴ ص‌.‬: م‍ص‍ور.‏‫؛ ۱۲×۲۰ س‌م.‏‬</t>
  </si>
  <si>
    <t>ب‍ه‍رام‍ی‌، ح‍م‍ی‍د، ‏‫۱۳۵۰ -‏‬، ت‍ص‍وی‍رگ‍ر</t>
  </si>
  <si>
    <t>‏‫‬‭۸‮فا‬۳/۶۲‬‏‬</t>
  </si>
  <si>
    <t>‭م‌۸۲-۲۹۶۳۹</t>
  </si>
  <si>
    <t>ارف‍ع‌، سید‌ک‍اظم‌، ‏‫۱۳۲۳ -‏</t>
  </si>
  <si>
    <t>حضرت محمد صلی‌الله علیه و آله و سلم/ تالیف کاظم ارفع.</t>
  </si>
  <si>
    <t>تهران: اشارات طلایی:آدینه سبز‏‫، ۱۳۸۹.‬</t>
  </si>
  <si>
    <t>‏‫۷۲ص.‬</t>
  </si>
  <si>
    <t>م‍ح‍م‍د(ص)، پیامبر اسلام، ‏‫۵۳ قبل از هجرت -‏ ۱۱ق.‬</t>
  </si>
  <si>
    <t>‏‫‬‮‭۲۹۷/۹۳</t>
  </si>
  <si>
    <t>۲‎۱‎۰‎۴‎۵‎۱‎۲</t>
  </si>
  <si>
    <t>صنایع دستی استان ایلام [بروشور]</t>
  </si>
  <si>
    <t>ایلام: سازمان صنایع دستی استان ایلام، ‏‫‏[××۱۳].</t>
  </si>
  <si>
    <t>‎۲‎۴‎۱‎۲‎۳‎۴‎۸</t>
  </si>
  <si>
    <t>م‍ع‍م‍اری‍ان‌، ح‍س‍ی‍ن‌، ‏‫۱۳۲۶ -‏</t>
  </si>
  <si>
    <t>س‍ف‍ر ن‍ف‍ت‌/ ح‍س‍ی‍ن‌ م‍ع‍م‍اری‍ان‌.</t>
  </si>
  <si>
    <t>ت‍ه‍ران‌: ک‍ان‍ون‌ پ‍رورش‌ ف‍ک‍ری‌ ک‍ودک‍ان‌ و ن‍وج‍وان‍ان‌‏‫، ۱۳۶۷.‬</t>
  </si>
  <si>
    <t>‏‫۱۰۶ ص‌.: م‍ص‍ور (ب‍خ‍ش‍ی‌ رن‍گ‍ی‌)، ن‍م‍ودار، ن‍ق‍ش‍ه‌‏‫؛ ۲۱ × ۲۸ س‌م.</t>
  </si>
  <si>
    <t>نفت -- ادبیات کودکان و نوجوانان</t>
  </si>
  <si>
    <t>کانون پرورش فکری کودکان و نوجوانان</t>
  </si>
  <si>
    <t>‏‫‬‭[ج]۵۵۳/۲۸۲</t>
  </si>
  <si>
    <t>‭م‌۶۸-۲۹۹</t>
  </si>
  <si>
    <t>دس‍ت‍غ‍ی‍ب‌، م‍ح‍م‍دم‍ه‍دی‌، - ۱۳۶۰</t>
  </si>
  <si>
    <t>ال‍م‍پ‍ی‍اده‍ای‌ زی‍س‍ت‌ش‍ن‍اس‍ی‌ ای‍ران‌/ گ‍ردآورن‍دگ‍ان‌ م‍ح‍م‍دم‍ه‍دی‌ دس‍ت‍غ‍ی‍ب‌، ح‍س‍ی‍ن‌ع‍ل‍ی‌ اص‍غ‍ری‍ان‌، م‍ح‍م‍د زارع‍ی‌</t>
  </si>
  <si>
    <t>ت‍ه‍ران‌: ف‍راه‍ن‍گ‌، ۱۳۸۱.</t>
  </si>
  <si>
    <t>۴۶۴ ص‌.م‍ص‍ور</t>
  </si>
  <si>
    <t>ال‍م‍پ‍ی‍اده‍ا (زی‍س‍ت‌ش‍ن‍اس‍ی‌)</t>
  </si>
  <si>
    <t>اص‍غ‍ری‍ان‌، ح‍س‍ی‍ن‌ع‍ل‍ی‌</t>
  </si>
  <si>
    <t>‭۳۷۳/۲۳۸‬</t>
  </si>
  <si>
    <t>‭م‌۸۱-۳۹۸۲۳</t>
  </si>
  <si>
    <t>خ‍ل‍ی‍ل‍ی‌، ع‍ف‍ت‌، ۱۳۳۳ -</t>
  </si>
  <si>
    <t>آم‍وزش‌ م‍ف‍اه‍ی‍م‌ و خ‍ودآزم‍ون‌ ری‍اض‍ی‌ دوم‌ راه‍ن‍م‍ای‍ی‌/ م‍ول‍ف‍ان‌ ت‍ال‍ی‍ف‌ ع‍ف‍ت‌ خ‍ل‍ی‍ل‍ی‌، م‍ح‍س‍ن‌ ف‍ن‍اءال‍ه‍ی‌.</t>
  </si>
  <si>
    <t>ت‍ه‍ران‌: وزارت‌ آم‍وزش‌ و پ‍رورش‌، م‍رک‍ز خ‍دم‍ات‌ ع‍ل‍م‍ی‌ ش‍اه‍د‏‫، ۱۳۷۸.‬</t>
  </si>
  <si>
    <t>‏‫۱۶۹ ص‌.‬: م‍ص‍ور، ج‍دول‌، ن‍م‍ودار.</t>
  </si>
  <si>
    <t>ریاضیات -- کتاب‌های درسی --‏‫ راهنمای آموزشی (راهنمایی)‬‬</t>
  </si>
  <si>
    <t>فناءالهی، محسن، ‏‫۱۳۲۴ ‏-</t>
  </si>
  <si>
    <t>‭م‌۷۸-۱۳۳۲۳</t>
  </si>
  <si>
    <t>ص‍در، سیدم‍ح‍م‍دب‍اق‍ر، ‏‫۱۹۳۱ -‏‏‏ ‏‏‏‏۱۹۷۹م.</t>
  </si>
  <si>
    <t>اق‍ت‍ص‍اد م‍ا، ی‍ا، ب‍ررس‍ی‍ه‍ائ‍ی‌ درب‍اره‌ م‍ک‍ت‍ب‌ اق‍ت‍ص‍ادی‌ اس‍لام‌/ تالیف م‍ح‍م‍دب‍اق‍ر ص‍در؛ ت‍رج‍م‍ه‌ م‍ح‍م‍دک‍اظم‌ م‍وس‍وی‌.</t>
  </si>
  <si>
    <t>‏‫ت‍ه‍ران‌‬‏‫: ج‍ام‍ع‍ه‌ م‍درس‍ی‍ن‌ ح‍وزه‌ ع‍ل‍م‍ی‍ه‌ ق‍م‌، دفتر ان‍ت‍ش‍ارات‌ اس‍لام‍ی‌‬‏‫‏‏، ۱۳۶۴.‬</t>
  </si>
  <si>
    <t>‏‫۲ ج‌.‮‬‬</t>
  </si>
  <si>
    <t>م‍وس‍وی‌ ب‍ج‍ن‍وردی‌، م‍ح‍م‍دک‍اظم‌، ‏‫۱۳۲۱ -‏‬، م‍ت‍رج‍م‌</t>
  </si>
  <si>
    <t>‏‫‬‭۲۹۷/۴۸۳۳‬</t>
  </si>
  <si>
    <t>‭م‌۶۴-۲۷۱۹</t>
  </si>
  <si>
    <t>پرتوی از زندگانی دو بانوی بزرگ اسلام [کتاب]/ مولف سید‌غلامعلی موسوی سیستانی.</t>
  </si>
  <si>
    <t>تهران: عصمت، ۱۳۷۷.</t>
  </si>
  <si>
    <t>۱۲۰ ص.</t>
  </si>
  <si>
    <t>مهرپویان، علی‌اصغر، ‏‫۱۳۳۱ -‎‏‬</t>
  </si>
  <si>
    <t>جزیره تنهایی/ علی‌اصغر مهرپویان.</t>
  </si>
  <si>
    <t>رشت: ارنواز‏‫، ۱۳۸۹.‬</t>
  </si>
  <si>
    <t>‏‫۳۲ ص.‬</t>
  </si>
  <si>
    <t>‎۲‎۱‎۰‎۷‎۱‎۱‎۵</t>
  </si>
  <si>
    <t>ب‍ای‍رام‍ی‌، م‍ح‍م‍درض‍ا، ۱۳۴۴ -</t>
  </si>
  <si>
    <t>دش‍ت‌ ش‍ق‍ای‍ق‍ه‍ا/ م‍ح‍م‍درض‍ا ب‍ای‍رام‍ی‌.</t>
  </si>
  <si>
    <t>ت‍ه‍ران‌: س‍ازم‍ان‌ ت‍ب‍ل‍ی‍غ‍ات‌ اس‍لام‍ی‌، ح‍وزه‌ ه‍ن‍ری‌، دف‍ت‍ر ادب‍ی‍ات‌ و ه‍ن‍ر م‍ق‍اوم‍ت‌‏‫، ۱۳۷۶.‬</t>
  </si>
  <si>
    <t>‏‫۱۲۷ ص.‬</t>
  </si>
  <si>
    <t>جنگ ایران و عراق، ۱۳۵۹ - ۱۳۶۷ -- داستان</t>
  </si>
  <si>
    <t>سازمان تبلیغات اسلامی. حوزه هنری</t>
  </si>
  <si>
    <t>‏‫‭‭‭۸‮ف‍ا‬۳/۶۲</t>
  </si>
  <si>
    <t>‭م‌۷۷-۲۵</t>
  </si>
  <si>
    <t>فلناگن، ریچارد، ‏‫۱۹۶۱ - ‏ م. </t>
  </si>
  <si>
    <t>‏‫جاده‌ای باریک در دل شمال‮‬‏‫/ نویسنده ریچارد فلناگن‮‬‏‫؛ مترجم فرانک سالاری.‮‬</t>
  </si>
  <si>
    <t>تهران: البرز‏‫، ۱۳۹۴.‭‬‮‬</t>
  </si>
  <si>
    <t>‏‫۴۷۳ص.‬‬‏‫؛ ۱۴×۲۱س‌م.‬</t>
  </si>
  <si>
    <t>‏‫ادبیات جهان.‮‬</t>
  </si>
  <si>
    <t>امیرضیائی، ایرج، ‏‫۱۳۲۵ -‏</t>
  </si>
  <si>
    <t>شرح غزل‌های عارفانه و صوفیانه حافظ:‌ عرفان آفاقی و انفسی/ ایرج امیرضیایی.</t>
  </si>
  <si>
    <t>تهران: روزآمد‏‫، ۱۳۹۴.‎‏‬</t>
  </si>
  <si>
    <t>‏‫۳۶۰ ص.‎‏‬‏‫‬‭.م‌س ۲۱/۵×۱۴/۵ ؛</t>
  </si>
  <si>
    <t>حافظ، شمس‌الدین محمد، - ۷۹۲ق -- عرفان</t>
  </si>
  <si>
    <t>حافظ، شمس‌الدین محمد، - ۷۹۲ق . دیوان. برگزیده. شرح</t>
  </si>
  <si>
    <t>‏‫‬‮‭۸‮فا‬۱/۳۲</t>
  </si>
  <si>
    <t>خ‍رم‍ش‍اه‍ی‌، ب‍ه‍اءال‍دی‍ن‌، ‏‫۱۳۲۴ -‏</t>
  </si>
  <si>
    <t>هزار حکایت و هزار عبارت عرفانی/ بهاء‌الدین خرمشاهی٬ با همکاری شهاب‌الدین خرمشاهی، عارف خرمشاهی.</t>
  </si>
  <si>
    <t>تهران: نشر قطره‏‫، ۱۳۹۵.‬</t>
  </si>
  <si>
    <t>‏‫ز٬ ‏‫۹۰۲ ص.‬‬</t>
  </si>
  <si>
    <t>داستان‌های عرفانی فارسی -- مجموعه‌ها</t>
  </si>
  <si>
    <t>خرمشاهی، شهاب‌الدین،‏‫ ۱۳۳۵ -‏</t>
  </si>
  <si>
    <t>‏‫‭۸‮فا‬۳/۰۰۸۳‬‬</t>
  </si>
  <si>
    <t>پ‍ه‍ل‍وان‌، ک‍ی‍وان‌،‏‫ ۱۳۳۹ -‏‬</t>
  </si>
  <si>
    <t>استان‌های بوشهر و هرمزگان / کیوان پهلوان.</t>
  </si>
  <si>
    <t>تهران: آرون‏‫، ۱۳۹۴‬.</t>
  </si>
  <si>
    <t>۳۶۹ ص.</t>
  </si>
  <si>
    <t>فرهنگ گفتاری درموسیقی ایران‏‫؛ ۳.</t>
  </si>
  <si>
    <t>‏‫‬‭۷۸۹/۹۶</t>
  </si>
  <si>
    <t>م‍ه‍دوی‌، س‍ی‍روس‌</t>
  </si>
  <si>
    <t>رجال بیهقی/ سیروس مهدوی.</t>
  </si>
  <si>
    <t>تهران: رسانش، ‏‫۱۳۸۸ -</t>
  </si>
  <si>
    <t>ج.</t>
  </si>
  <si>
    <t>بیهقی، محمدبن حسین، ۳۸۵ - ۴۷۰ق. . تاریخ بیهقی -- شخصیت‌ها</t>
  </si>
  <si>
    <t>‏‫‬‭۹۵۵/۰۵۱</t>
  </si>
  <si>
    <t>‎۱‎۵‎۴‎۵‎۵‎۵‎۶</t>
  </si>
  <si>
    <t>استان‌های آذربایجان شرقی و غربی- اردبیل- زنجان- جمهوری آذربایجان / کیوان پهلوان.</t>
  </si>
  <si>
    <t>تهران: آرون‏‫، ۱۳۹۴.‬</t>
  </si>
  <si>
    <t>‏‫۵۵۵ ص.‬: مصور٬ عکس.</t>
  </si>
  <si>
    <t>ترانه‌های محلی ایرانی--‏‫ آذربایجان شرقی</t>
  </si>
  <si>
    <t>‏‫‬‭۷۸۹/۵۴</t>
  </si>
  <si>
    <t>استان مازندران / کیوان پهلوان.</t>
  </si>
  <si>
    <t>‏‫۴۰۷ ص.‬</t>
  </si>
  <si>
    <t>ترانه‌های محلی ایرانی -- مازندران</t>
  </si>
  <si>
    <t>‏‫‭۷۸۹/۵۲</t>
  </si>
  <si>
    <t>استان کهگیلویه و بویراحمد / تالیف کیوان پهلوان.</t>
  </si>
  <si>
    <t>‏‫۲۷۷ ص.‬</t>
  </si>
  <si>
    <t>ترانه‌های محلی ایرانی -- کهگیلویه و بویراحمد</t>
  </si>
  <si>
    <t>‏‫‭۷۸۹/۶۲</t>
  </si>
  <si>
    <t>استان چهارمحال و بختیاری [کتاب]/ کیوان پهلوان.</t>
  </si>
  <si>
    <t>تهران: آرون، ‏‫۱۳۹۴.‬</t>
  </si>
  <si>
    <t>‏‫۲۸۵ ص.‬</t>
  </si>
  <si>
    <t>ترانه‌های محلی ایرانی -- چهارمحال و بختیاری</t>
  </si>
  <si>
    <t>‏‫‭۷۸۹/۹۴‬‬</t>
  </si>
  <si>
    <t>استان سمنان / تالیف کیوان پهلوان.</t>
  </si>
  <si>
    <t>‏‫۴۰۴ ص.‬</t>
  </si>
  <si>
    <t>ترانه‌های محلی ایرانی--‏‫ سمنان (استان)‬‬</t>
  </si>
  <si>
    <t>‏‫‭۷۸۹/۸۲</t>
  </si>
  <si>
    <t>استان‌های کردستان و کرمانشاه [کتاب]/ کیوان پهلوان.</t>
  </si>
  <si>
    <t>‏‫۲۸۷ص.‬</t>
  </si>
  <si>
    <t>ترانه‌های محلی ایرانی -- کردستان</t>
  </si>
  <si>
    <t>‏‫‬‮‭‬‮‭۷۸۹/۴۲</t>
  </si>
  <si>
    <t>استان تهران / کیوان پهلوان.</t>
  </si>
  <si>
    <t>تهران: آرون‏‫، ۱۳۹۴‏‬.</t>
  </si>
  <si>
    <t>۴۷۹ص.</t>
  </si>
  <si>
    <t>ترانه‌های محلی ایرانی--‏‫ تهران (استان)‬</t>
  </si>
  <si>
    <t>‏‫‭۷۸۹/۵۱</t>
  </si>
  <si>
    <t>استان‌های مرکزی و قم/ کیوان پهلوان.</t>
  </si>
  <si>
    <t>تهران: آرون‏‫، ۱۳۹۴‬‬.</t>
  </si>
  <si>
    <t>۲۳۳ص.</t>
  </si>
  <si>
    <t>ترانه‌های محلی ایرانی -- استان مرکزی</t>
  </si>
  <si>
    <t>استان فارس / کیوان پهلوان.</t>
  </si>
  <si>
    <t>‏‫۳۴۷ ص.‬</t>
  </si>
  <si>
    <t>ترانه‌های ایرانی -- فارس</t>
  </si>
  <si>
    <t>‏‫‬‭۷۸۹/۱۶</t>
  </si>
  <si>
    <t>استان‌های کرمان و یزد/ کیوان پهلوان.</t>
  </si>
  <si>
    <t>۳۴۳ص.</t>
  </si>
  <si>
    <t>۷۸۹/۵۷</t>
  </si>
  <si>
    <t>استان‌های همدان و قزوین / کیوان پهلوان.</t>
  </si>
  <si>
    <t>‏‫۲۵۳ ص.‬</t>
  </si>
  <si>
    <t>استان گیلان [کتاب]/کیوان پهلوان.</t>
  </si>
  <si>
    <t>‏‫۲۶۹ ص.‬</t>
  </si>
  <si>
    <t>‏‫‬‭۷۸۹/۹۲‬</t>
  </si>
  <si>
    <t>استان سیستان و بلوچستان / کیوان پهلوان.</t>
  </si>
  <si>
    <t>‏‫۲۸۰ ص.‬</t>
  </si>
  <si>
    <t>‏‫‭۷۸۹/۵۷</t>
  </si>
  <si>
    <t>استان خوزستان [کتاب]/ کیوان پهلوان.</t>
  </si>
  <si>
    <t>۲۱۰ص</t>
  </si>
  <si>
    <t>‏‫‬‮‭۳۹۸/۰۹۵۵۵</t>
  </si>
  <si>
    <t>استان خراسان (رضوی- شمالی- جنوبی) / کیوان پهلوان.</t>
  </si>
  <si>
    <t>‏‫۳۶۸ ص.‬</t>
  </si>
  <si>
    <t>‏‫‭۷۸۹/۵۸</t>
  </si>
  <si>
    <t>پ‍ورح‍س‍ی‍ن‌ خ‍ون‍ی‍ق‌، اب‍راه‍ی‍م‌،‏‫ ۱۳۵۰ -‏‬، گردآورنده</t>
  </si>
  <si>
    <t>مشروطه به بیان تصویر/ به کوشش ابراهیم پور‌حسین‌خونیق.</t>
  </si>
  <si>
    <t>تهران: اختر‏‫‬‏، ۱۳۹۴.</t>
  </si>
  <si>
    <t>‏‫‬‏۳۲۰ ص.: مصور، نقشه، نمونه. </t>
  </si>
  <si>
    <t>ایران -- تاریخ -- انقلاب مشروطه، ۱۳۲۴ - ۱۳۲۷ق.-- مصور</t>
  </si>
  <si>
    <t>‏‫‬‭۹۵۵/۰۷۵۰۲۲۳</t>
  </si>
  <si>
    <t>‎۲‎۴‎۰‎۴‎۳‎۷‎۳</t>
  </si>
  <si>
    <t>حاجی‌کریمی، ‏‫۱۳۵۰ -‏‬</t>
  </si>
  <si>
    <t>فرهنگ لغت تخصصی منابع طبیعی [کتاب]/مولفین حاجی‌کریمی٬ عبدالرضا محمدی٬ زاهده حیدری‌زاده.</t>
  </si>
  <si>
    <t>ایلام: هاوار، ‏‫۱۳۹۳.‬</t>
  </si>
  <si>
    <t>۴۳۲ص.‬‬</t>
  </si>
  <si>
    <t>منابع طبیعی -- واژه‌نامه‌ها -- فارسی</t>
  </si>
  <si>
    <t>محمدی، عبدالرضا، ‏‫۱۳۶۸ -‏‬</t>
  </si>
  <si>
    <t>‏‫‬‮‭۳۳۳/۷۰۳</t>
  </si>
  <si>
    <t>عبدلی آشتیانی، اسدالله، ‏‫۱۳۴۶ -</t>
  </si>
  <si>
    <t>سیاق: تاریخ، آموزش، دیوانسالاری و ریاضی حسابداری/ اسدالله عبدلی‌آشتیانی؛ [برای انجمن مجموعه‌داران ایران].	تهران : سفیر اردهال‏‫، ۱۳۹۵.‬</t>
  </si>
  <si>
    <t>۲ ج.‬‬: جدول، نمونه.</t>
  </si>
  <si>
    <t>سیاق</t>
  </si>
  <si>
    <t>‏‫‬‭‬‭۴۹۴/۳۵</t>
  </si>
  <si>
    <t>انجمن مجموعه‌داران ایران</t>
  </si>
  <si>
    <t>اسلامی، سعید، ‏‫۱۳۴۴ -</t>
  </si>
  <si>
    <t>سی‌سخت‏‫: فرهنگ مانا‏‫، ۱۳۹۴</t>
  </si>
  <si>
    <t>۱۲۸/۵</t>
  </si>
  <si>
    <t>رم‍ض‍ان‍ی‌، داود، ‏‫۱۳۵۴ -‏</t>
  </si>
  <si>
    <t>کاربرد فن‌اوری اطلاعات و ارتباطات [کتاب]/ تاليف داود رمضانی، با همکاری ندا حاجی‌حسينی‌پور</t>
  </si>
  <si>
    <t>تهران: آراد کتاب‏‫، ۱۳۹۵.‬</t>
  </si>
  <si>
    <t>‏‫۲۱۸ ص.‬: مصور.</t>
  </si>
  <si>
    <t>تکنولوژی اطلاعات و ارتباطات</t>
  </si>
  <si>
    <t>حاجی‌حسینی‌پور، ندا</t>
  </si>
  <si>
    <t>‏‫ ۴۱۷۱۵۲۳‬</t>
  </si>
  <si>
    <t>اکبری، مرتضی، ‏‫۱۳۴۷ -</t>
  </si>
  <si>
    <t>حضور زنان استان ایلام در دفاع مقدس ( ش.ه 1359 - 1367 )/ مولف مرتضی اکبری.</t>
  </si>
  <si>
    <t>ایلام : جوهر حیات‏‫، ۱۳۹۰.‬</t>
  </si>
  <si>
    <t>۲۵۰ص.‬</t>
  </si>
  <si>
    <t>جنگ ایران و عراق، ۱۳۵۹-۱۳۶۷ -- مشارکت زنان</t>
  </si>
  <si>
    <t>‏‫‮‬‮‭۹۵۵/۰۸۴۳</t>
  </si>
  <si>
    <t>‎۲‎۴‎۰‎۳‎۵‎۲‎۴</t>
  </si>
  <si>
    <t>‭۸‮فا‬۳/۴‬</t>
  </si>
  <si>
    <t>‏‫‬۱/۷فا۴</t>
  </si>
  <si>
    <t>دانش‌نامه خط فارسی؛ [ج]. ۶.</t>
  </si>
  <si>
    <t>خط فارسی -- تغییر</t>
  </si>
  <si>
    <t>‏‫‬۴۴۶ ص.: مصور، نقشه، عکس، نمونه.؛ ‏‫‬۱۴/۵×۲۱ س‌م.</t>
  </si>
  <si>
    <t>قم: کاظم استادی‌مقدم، ‏‫‬۱۳۹۴.</t>
  </si>
  <si>
    <t>تاریخچه تغییر خط فارسی - عربی در امپراطوری اسلام، کشورهای اسلامی و ایران (قرن اول تا کنون) [کتاب]/ مولف کاظم استادی.</t>
  </si>
  <si>
    <t>‏‫‬‭۷۰۹/۰۵</t>
  </si>
  <si>
    <t>اح‍م‍ی‌، آرزو، ‏‫۱۳۶۲ -‏، مترجم</t>
  </si>
  <si>
    <t>هنر -- بازاریابی</t>
  </si>
  <si>
    <t>‏‫۲۳۶ ص.‬؛ ۵/۱۴ × ۵/۲۰ س‌م.</t>
  </si>
  <si>
    <t>تهران: چاپ و نشر نظر، ‏‫۱۳۹۵.‬</t>
  </si>
  <si>
    <t>هفت روز در جهان هنر [کتاب]/ سارا تورنتون؛ ترجمه‌ی آرزو احمی.</t>
  </si>
  <si>
    <t>تورنتون، سارا </t>
  </si>
  <si>
    <t>‏‫ ۴۲۷۸۳۳۱‬</t>
  </si>
  <si>
    <t>‏‫‭۸‮فا‬۱/۳۱</t>
  </si>
  <si>
    <t>مولوی، جلال‌الدین محمدبن محمد، ۶۰۴-۶۷۲ ق.-- عرفان</t>
  </si>
  <si>
    <t>‏‫۲۶۵ ص.‬</t>
  </si>
  <si>
    <t>تهران: آرایان‏‫، ۱۳۹۵.‬</t>
  </si>
  <si>
    <t>تمثیل، خیال و تاویل [کتاب] : نگاهی به آموزه‌های صوفیه از عرفان وجدی مولانا تا عرفان نظری ابن‌عربی/داود اسپرهم.</t>
  </si>
  <si>
    <t>اسپرهم، داود، ‏‫۱۳۴۲ -‏‏‏‏</t>
  </si>
  <si>
    <t>‏‫‬‮‭۳۰۶/۲</t>
  </si>
  <si>
    <t>سیاست و فرهنگ</t>
  </si>
  <si>
    <t>‏‫۲۲۴ص.‬</t>
  </si>
  <si>
    <t>مشهد : کتابدار توس‏‫،۱۳۹۳.‮</t>
  </si>
  <si>
    <t>ژئوپلتیک فرهنگی و امنیت ملی/ نویسنده حسین عرب.</t>
  </si>
  <si>
    <t>عرب، حسین، ‏‫۱۳۴۸ -‏</t>
  </si>
  <si>
    <t>‏‫‬‭‬‭۶۱۳/۷۱۰۷۲‭‬‮‬</t>
  </si>
  <si>
    <t>احمدی، مالک، ‏‫۱۳۶۱ -‏‬، ویراستار</t>
  </si>
  <si>
    <t>تربیت بدنی -- تحقیق -- روش‌شناسی</t>
  </si>
  <si>
    <t>‏‫۲۰۸ص.‬: مصور، جدول، نمودار.</t>
  </si>
  <si>
    <t>تهران: بامداد کتاب: نشر ورزش‏‫، ۱۳۹۵.‮‬</t>
  </si>
  <si>
    <t>روش‌های تحقیق در علوم ورزشی با رویکرد مدیریت ورزشی/ سیدمحمد کاشف؛ ویراستار علمی مالک احمدی.</t>
  </si>
  <si>
    <t>کاشف، سیدمحمد، ‏‫۱۳۳۷ -‏‬</t>
  </si>
  <si>
    <t>‎۱‎۵‎۸‎۷‎۴‎۷‎۷</t>
  </si>
  <si>
    <t>‏‫‬‮‭۶۶۴/۷۶</t>
  </si>
  <si>
    <t>وفادار مقدم، محمدرضا، ‏‫۱۳۵۴ -‏</t>
  </si>
  <si>
    <t>خوراک حیوانی -- آماده‌سازی</t>
  </si>
  <si>
    <t>‏‫بیست و پنج، ۴۸۴ ص.‬ + [۴] ورق تا شده.‬‏‫: مصور، جدول، نمودار.</t>
  </si>
  <si>
    <t>تهران: سپهر‏‫، ۱۳۸۸.‬‬‬</t>
  </si>
  <si>
    <t>اصول تکنولوژی نوین صنایع خوراک دام. طیور و آبزیان/ تالیف ناصر صباحی، محمدرضا وفادار‌مقدم.</t>
  </si>
  <si>
    <t>صباحی، ناصر، ‏‫۱۳۲۱ -‏</t>
  </si>
  <si>
    <t>‭م‌۸۴-۴۶۸۹۵</t>
  </si>
  <si>
    <t>‏‫‬‭۶۱۵/۳۲</t>
  </si>
  <si>
    <t>پ‍وراب‍وطال‍ب‌، ف‍ی‍روزه‌، ۱۳۵۹ -</t>
  </si>
  <si>
    <t>گیاهان دارویی</t>
  </si>
  <si>
    <t>‏‫۱۲۸ ص.‬‬</t>
  </si>
  <si>
    <t>اص‍ف‍ه‍ان‌: ش‍ه‍ی‍د ح‍س‍ی‍ن‌ ف‍ه‍م‍ی‍ده‌ ‏‫، ۱۳۸۵.‬</t>
  </si>
  <si>
    <t>پ‍ی‍ش‍گ‍ی‍ری‌ و درم‍ان‌ طب‍ی‍ع‍ی‌ ب‍ی‍م‍اری‍ه‍ای‌ زن‍ان‌ ب‍ا گ‍ی‍اه‍ان‌ داروی‍ی‌/ م‍ول‍ف‍ان‌ پ‍ری‍س‍ا س‍ل‍ی‍م‍ان‍ی‌، ف‍ی‍روزه‌ پ‍وراب‍وطال‍ب‌.</t>
  </si>
  <si>
    <t>سلیمانی، پریسا، ‏‫۱۳۵۳ -‬</t>
  </si>
  <si>
    <t>‭م‌۸۵-۵۴۴۳</t>
  </si>
  <si>
    <t>آموزگار، زهره، مترجم</t>
  </si>
  <si>
    <t>داروه‍ای‌ گ‍ی‍اه‍ی‌</t>
  </si>
  <si>
    <t>‏‫‏‏ ۱۰۷۴ ص‌.‬ : م‍ص‍ور، ج‍دول‌.</t>
  </si>
  <si>
    <t>ت‍ه‍ران‌ : راه‌ ک‍م‍ال‌‏‫‏ ، ۱۳۸۵.‬</t>
  </si>
  <si>
    <t>ف‍ره‍ن‍گ‌ گ‍ی‍اه‍ان‌ داروی‍ی‌ / ن‍گ‍ارش‌ ج‍ی‍م‍ز آ. دوک‌ ؛ ت‍رج‍م‍ه‌ و ت‍ح‍ق‍ی‍ق‌ زه‍ره‌ آم‍وزگ‍ار، ع‍ب‍دال‍ع‍ل‍ی‌ م‍ح‍ق‍ق‌زاده‌، م‍ح‍م‍درض‍ا ش‍م‍س‌اردک‍ان‍ی‌.</t>
  </si>
  <si>
    <t>دوک‌، ‏‫ج‍ی‍م‍ز ا.‬، ‏‫۱۹۲۹ - ‏ م‌. </t>
  </si>
  <si>
    <t>‏‫‬‭۶۱۵/۳۲۱</t>
  </si>
  <si>
    <t>پریدی، ویکتور آر.</t>
  </si>
  <si>
    <t>گیاه‌درمانی</t>
  </si>
  <si>
    <t>‏‫ج.‬: مصور.</t>
  </si>
  <si>
    <t>مشهد: بنیاد پژوهشهای اسلامی‏‫، ۱۳۹۱ -‬</t>
  </si>
  <si>
    <t>طب گیاهی کاربرد بالینی/ رونالد آر. واتسن، ویکتور‌ آر. پردی؛ با مقدمه علی‌اکبر ولایتی؛ ترجمه و تحقیق احمد امامی، مریم اکابری؛ زیر نظر رضا فریدحسینی، محمدمهدی اعتمادی.</t>
  </si>
  <si>
    <t>واتسون، رونالد راس، ‏‫۱۹۴۲ - ‏ م. </t>
  </si>
  <si>
    <t>‭م‌۸۲-۱۶۸۶۹</t>
  </si>
  <si>
    <t>‏‫‬‭۶۱۷/۱۰۲۷</t>
  </si>
  <si>
    <t>‏‫۱۳۸ ص‌.‮‬: م‍ص‍ور، ج‍دول‌.</t>
  </si>
  <si>
    <t>ت‍ب‍ری‍ز: زر ق‍ل‍م‌‏‫، ۱۳۸۳.‮‬</t>
  </si>
  <si>
    <t>آس‍ی‍ب‍ه‍ای‌ ورزش‍ی‌ و درم‍ان‌ ب‍ا گ‍ی‍اه‍ان‌ داروی‍ی‌/ ت‍ال‍ی‍ف‌ و ت‍ح‍ق‍ی‍ق‌ س‍ع‍ی‍د رس‍ول‍ی‌.</t>
  </si>
  <si>
    <t>رس‍ول‍ی‌، س‍ع‍ی‍د</t>
  </si>
  <si>
    <t>‭م‌۸۳-۴۱۲۲۱</t>
  </si>
  <si>
    <t>۶۱۵/۳۲۴۳۳</t>
  </si>
  <si>
    <t>س‍ی‍ر -- م‍ص‍ارف‌ درم‍ان‍ی‌</t>
  </si>
  <si>
    <t>۱۷۴ ص‌.م‍ص‍ور، ج‍دول‌، ن‍م‍ودار</t>
  </si>
  <si>
    <t>ت‍ه‍ران‌ : ع‍ی‍وق‍ی‌ ، ۱۳۸۴.</t>
  </si>
  <si>
    <t>اث‍ر س‍ی‍ر در درم‍ان‌ ب‍ی‍م‍اری‌ ه‍ا: " ک‍ل‍س‍ت‍رول‌، ت‍ری‌ گ‍ل‍ی‍س‍ری‍د، ق‍ل‍ب‍ی‌ - ع‍روق‍ی‌ .../ ت‍ح‍ق‍ی‍ق‌ و گ‍ردآوری‌ اف‍ش‍ی‍ن‌ ب‍دی‍ع‍ی‌</t>
  </si>
  <si>
    <t>ب‍دی‍ع‍ی‌، اف‍ش‍ی‍ن‌</t>
  </si>
  <si>
    <t>‭م‌۸۳-۹۳۴۳</t>
  </si>
  <si>
    <t>۶۱۵/۳۲</t>
  </si>
  <si>
    <t>گ‍ی‍اه‍ان‌ داروی‍ی‌</t>
  </si>
  <si>
    <t>[۳۱۸] ص.</t>
  </si>
  <si>
    <t>ق‍م‌: لاه‍ی‍ج‍ی‌، ۱۳۸۲.</t>
  </si>
  <si>
    <t>گ‍ی‍اه‍ان‌ داروی‍ی‌/ ن‍وی‍س‍ن‍ده‌ آری‍ا ف‍لاح‍ت‍گ‍رل‍ی‍ش‌.</t>
  </si>
  <si>
    <t>ف‍لاح‍ت‍گ‍رل‍ی‍ش‌، آری‍ا، ۱۳۴۹-</t>
  </si>
  <si>
    <t>‭م‌۸۲-۲۷۷۶۱</t>
  </si>
  <si>
    <t>۹۵۸/۱</t>
  </si>
  <si>
    <t>اف‍غ‍ان‍س‍ت‍ان‌ -- ت‍اری‍خ‌</t>
  </si>
  <si>
    <t>۴۵۴ ص‌.م‍ص‍ور، ن‍ق‍ش‍ه‌، ن‍م‍ودار</t>
  </si>
  <si>
    <t>ت‍ه‍ران‌: دن‍ی‍ای‌ ک‍ت‍اب‌، ۱۳۸۲.</t>
  </si>
  <si>
    <t>ت‍اری‍خ‌ اف‍غ‍ان‍س‍ت‍ان‌ از ق‍دی‍م‌ت‍ری‍ن‌ ای‍ام‌ ت‍ا خ‍روج‌ چ‍ن‍گ‍ی‍ز و ح‍دود ۶۰۰ ه‍ج‍ری‌/ ت‍ال‍ی‍ف‌ ع‍ب‍دال‍ح‍ی‌ ح‍ب‍ی‍ب‍ی‌</t>
  </si>
  <si>
    <t>ح‍ب‍ی‍ب‍ی‌، ع‍ب‍دال‍ح‍ی‌، - ۱۲۸۹</t>
  </si>
  <si>
    <t>‏‫‬‭۳۰۶</t>
  </si>
  <si>
    <t>موسسه خط ممتد اندیشه</t>
  </si>
  <si>
    <t>تهران : امیرکبیر ، ‏‫۱۳۹۰‏.</t>
  </si>
  <si>
    <t>امپریالیسم فرهنگی: معرفی انتقادی [کتاب]/جان تاملينسون ؛ ترجمه موسسه خط ممتد اندیشه.</t>
  </si>
  <si>
    <t>ت‍ام‍ل‍ی‍ن‍س‍ون‌، ج‍ان‌، ‏‫۱۹۴۹ - م.‏ </t>
  </si>
  <si>
    <t>‎۱‎۶‎۶‎۳‎۰‎۸‎۶</t>
  </si>
  <si>
    <t>‏‫‭۳۳۸/۹</t>
  </si>
  <si>
    <t>دانشگاه امام صادق(ع). مرکز تحقیقات</t>
  </si>
  <si>
    <t>رشد اقتصادی</t>
  </si>
  <si>
    <t>‏‫‏‏س، ۸۵۲، ‏50 ص.‬: جدول، نمودار.</t>
  </si>
  <si>
    <t>تهران: دانشگاه امام صادق (ع)، مرکز تحقیقات‏‫، ‏‫‏‏۱۳۸۷.‬</t>
  </si>
  <si>
    <t>مجموعه مقالات توسعه مبتنی بر عدالت / تهیه‌کنندگان مرکز تحقیقات دانشگاه امام صادق، معاونت امور اقتصادی وزارت امور اقتصادی و دارایی.</t>
  </si>
  <si>
    <t>‏‫ ‏‫‬‬‭م۸۵-۴۴۷۳۶‬‮‬‮‬</t>
  </si>
  <si>
    <t>‏‫‭‬‭‬‭۷۹۲/۰۹۵۵‮‬</t>
  </si>
  <si>
    <t>پژوهشگاه فرهنگ و هنر اسلامی</t>
  </si>
  <si>
    <t>نمایش -- ایران -- تاریخ -- پیش از اسلام</t>
  </si>
  <si>
    <t>‏‫ج.‬‮‬‬: مصور.</t>
  </si>
  <si>
    <t>تهران: شرکت انتشارات سوره مهر‏‫، ۱۳۸۹‏-‮‬‬</t>
  </si>
  <si>
    <t>نمایش‌های ایرانی/ پژوهش و نگارش صادق عاشورپور؛ [برای] پژوهشگاه فرهنگ و هنر اسلامی.</t>
  </si>
  <si>
    <t>ع‍اش‍ورپ‍ور، ص‍ادق‌، ‏‫۱۳۳۲ - ‏</t>
  </si>
  <si>
    <t>‏‫‬‭۹۵۵/۴۵</t>
  </si>
  <si>
    <t>ایلات و عشایر -- ایران -- ایلام (استان)</t>
  </si>
  <si>
    <t>‏‫۱۷۶ص.‬: مصور.</t>
  </si>
  <si>
    <t>ایلام: انتشارات زانا، ‏‫۱۳۹۱.‬</t>
  </si>
  <si>
    <t>عشایر ایلام [کتاب]/ صیدمحمد درخشنده.</t>
  </si>
  <si>
    <t xml:space="preserve">درخ‍ش‍ن‍ده‌، ص‍ی‍دم‍ح‍م‍د، ‏‫۱۳۳۴ -‏‏‏‏
</t>
  </si>
  <si>
    <t>‎۱‎۷‎۱‎۶‎۹‎۴‎۸</t>
  </si>
  <si>
    <t>‭۲۹۷/۷۲‬</t>
  </si>
  <si>
    <t>‏‫راه و رسم زندگی (اسلام)‬‬</t>
  </si>
  <si>
    <t>‏‫‏‏۳۷۶ ص.</t>
  </si>
  <si>
    <t>قم: ابتکار دانش‏‫‏‏، ۱۳۸۷.</t>
  </si>
  <si>
    <t>آیینه سخن:دویست موضوع زندگی در قرآن، حدیث و ادب فارسی/ترجمه و تالیف علیرضا نریمانی.</t>
  </si>
  <si>
    <t>نریمانی، علیرضا، ‏‫۱۳۴۳ -‏</t>
  </si>
  <si>
    <t>‎۱‎۰‎۸‎۷‎۹‎۰‎۷</t>
  </si>
  <si>
    <t>‏‫۱۹۴ ص.‬‏‬‏‫؛ ۵/۱۱ × ۵/۲۰ س‌م.‬‏‬</t>
  </si>
  <si>
    <t>تهران: موسسه نمایشگاههای فرهنگی ایران، نشر تکا‏‫، ۱۳۸۸.‬‏‬</t>
  </si>
  <si>
    <t>سلام خواهر باران / گزیده اشعار بابک دولتی.</t>
  </si>
  <si>
    <t>دولتی، بابک‏‫،۱۳۵۰‏‬-</t>
  </si>
  <si>
    <t>‎۱‎۳‎۱‎۳‎۹‎۶‎۹</t>
  </si>
  <si>
    <t>‏‫‏‏۳۱۸ ص.‬‬</t>
  </si>
  <si>
    <t>‏‫تهران‬‬‬‏‫: موسسه نمایشگاه‌های فرهنگی ایران، نشر تکا‬‬‏‫، ‏‫‏‏۱۳۸۷.‬‬</t>
  </si>
  <si>
    <t>داستان‌های ناگزیر (مجموعه داستان)/ باقر رجبعلی.</t>
  </si>
  <si>
    <t>رج‍ب‍ع‍ل‍ی‌، ب‍اق‍ر، ‏‫۱۳۲۴ -‏</t>
  </si>
  <si>
    <t>‏‫‬‭۹۵۵/۰۸۲۴‬</t>
  </si>
  <si>
    <t>جشن‌های دو هزار و پانصد ساله</t>
  </si>
  <si>
    <t>‏‫۲۹۰ ص.‬: مصور، نمونه.</t>
  </si>
  <si>
    <t>تهران : مرکز اسناد انقلاب اسلامی‏‫، ‏‫۱۳۹۵.‬‬</t>
  </si>
  <si>
    <t>باستان‌گرایی در دوره پهلوی با تکیه بر جشن‌های ۲۵۰۰ ساله (به روایت اسناد) [کتاب]/ تدوین صغری(شهلا) عامری.</t>
  </si>
  <si>
    <t>عامری، صغری، ‏‫۱۳۴۶ -‏</t>
  </si>
  <si>
    <t>‏‫‬‭‬‮‭۳۰۲/۲۳۰۹۵۵</t>
  </si>
  <si>
    <t>رسانه‌های گروهی -- ایران -- جنبه‌های سیاسی</t>
  </si>
  <si>
    <t>‏‫۲۴۰ ص‬.‬: جدول، نمودار.؛ ۵/۱۴ × ۵/۲۱ س‌م.</t>
  </si>
  <si>
    <t>تهران: نشر تیسا‏‫، ۱۳۹۵.‬</t>
  </si>
  <si>
    <t>تصویر، صدا، سیاست [کتاب]: تاملی بر تاثیر رسانه‌های جدید بر فضای سیاسی ایران در دهه هشتاد خورشیدی/ نويسنده عباس سهراب‌زاده.</t>
  </si>
  <si>
    <t>سهراب‌زاده، عباس، ‏‫۱۳۵۶ -‏‏‏‏</t>
  </si>
  <si>
    <t>‭م‌۸۰-۲۸۳۶۳</t>
  </si>
  <si>
    <t>‭۹۵۵/۷۳۵‬</t>
  </si>
  <si>
    <t>ت‍ن‍گ‍ه‌ ه‍رم‍ز</t>
  </si>
  <si>
    <t>۱۱۷ ص‌.م‍ص‍ور، ن‍ق‍ش‍ه‌</t>
  </si>
  <si>
    <t>ت‍ه‍ران‌: دف‍ت‍ر پ‍ژوه‍ش‍ه‍ای‌ ف‍ره‍ن‍گ‍ی‌، ۱۳۸۱.</t>
  </si>
  <si>
    <t>ت‍ن‍گ‍ه‌ ه‍رم‍ز/ غ‍لام‍رض‍ا زع‍ی‍م‍ی‌</t>
  </si>
  <si>
    <t>زع‍ی‍م‍ی‌، غ‍لام‍رض‍ا</t>
  </si>
  <si>
    <t>‎۲‎۳‎۸‎۰‎۵‎۷‎۰</t>
  </si>
  <si>
    <t>‏‫‬‭۹۵۵/۰۰۴۴</t>
  </si>
  <si>
    <t>موسسه آموزشی و پژوهشی امام خمینی (ره). انتشارات</t>
  </si>
  <si>
    <t>همبستگی -- ایران</t>
  </si>
  <si>
    <t>‏‫۳۸۳ ص.‬</t>
  </si>
  <si>
    <t>قم: موسسه آموزشی و پژوهشی امام خمینی (ره)، انتشارات‏‫، ۱۳۸۳.</t>
  </si>
  <si>
    <t>عوامل همبستگی و گسستگی ایرانیان/ عبدالرسول یعقوبی.</t>
  </si>
  <si>
    <t>یعقوبی، عبدالرسول</t>
  </si>
  <si>
    <t>‭م‌۸۲-۳۰۵۱۶</t>
  </si>
  <si>
    <t>اس‍ت‍وت‌، ک‍ارول‌</t>
  </si>
  <si>
    <t>ن‍ج‍وم‌</t>
  </si>
  <si>
    <t>۵۵ ص‌.م‍ص‍ور (رن‍گ‍ی‌)</t>
  </si>
  <si>
    <t>ت‍ه‍ران‌: س‍ازم‍ان‌ پ‍ژوه‍ش‌ و ب‍رن‍ام‍ه‌ری‍زی‌ آم‍وزش‍ی‌، ان‍ت‍ش‍ارات‌ م‍درس‍ه‌، ب‍ره‍ان‌، ۱۳۸۲.</t>
  </si>
  <si>
    <t>آس‍م‍ان‌ ش‍ب‌/ ن‍وی‍س‍ن‍ده‌ ک‍ارول‌ اس‍ت‍وت‌؛ م‍ت‍رج‍م‌ ش‍اپ‍ور پ‍ورپ‍ش‍ن‍گ‌؛ وی‍راس‍ت‍اری‌ ع‍ل‍م‍ی‌ ح‍م‍ی‍درض‍ا گ‍ی‍اه‍ی‌ ی‍زدی‌</t>
  </si>
  <si>
    <t>‭م‌۸۴-۱۹۴۰۱</t>
  </si>
  <si>
    <t>افسرطه، اسماعیل، ‏‫۱۳۳۵ - ‬، ویراستار</t>
  </si>
  <si>
    <t>آموزش و پرورش و جمعیت</t>
  </si>
  <si>
    <t>‏‫خ۱۷۸٬ص.‬: جدول٬نمودار.</t>
  </si>
  <si>
    <t>اص‍ف‍ه‍ان‌ : اف‍س‍ر‏‫، ۱۳۸۴.‬</t>
  </si>
  <si>
    <t>ج‍م‍ع‍ی‍ت‌ ش‍ن‍اس‍ی‌ و آم‍وزش‌ و پ‍رورش‌/ ت‍ال‍ی‍ف‌ آذر ق‍ل‍ی‌زاده‌؛ ویرایش اسماعیل افسرطه.</t>
  </si>
  <si>
    <t>ق‍ل‍ی‌ زاده‌، آذر، ‏‫۱۳۳۳ -‏‬</t>
  </si>
  <si>
    <t>‎۱‎۶‎۰‎۷‎۶‎۶‎۶</t>
  </si>
  <si>
    <t>‏‫‬‮‭۲۹۷/۴۸۳</t>
  </si>
  <si>
    <t>جامعه مدرسین حوزه علمیه قم. دفترانتشارات اسلامی</t>
  </si>
  <si>
    <t>‏‫تکامل اجتماعی (اسلام)‬ -- مقاله‌ها و خطابه‌ها</t>
  </si>
  <si>
    <t>‏‫۴۷ص.‬</t>
  </si>
  <si>
    <t>قم: جامعه مدرسین حوزه علمیه قم، دفتر انتشارات اسلامی‏‫، ۱۳.‬</t>
  </si>
  <si>
    <t>تکامل اجتماعی انسان/ مرتضی مطهری .</t>
  </si>
  <si>
    <t>‭م‌۸۱-۱۴۵۴۷</t>
  </si>
  <si>
    <t>۹۵۵/۰۷۵۰۹۲</t>
  </si>
  <si>
    <t>ج‍م‍ال‌ال‍دی‍ن‌ اس‍دآب‍ادی‌، ۱۲۵۴؟ - ۱۳۱۴ق‌. -- ن‍ق‍د و ت‍ف‍س‍ی‍ر</t>
  </si>
  <si>
    <t>ص‌ ۶۴</t>
  </si>
  <si>
    <t>ق‍م‌: ع‍اب‍د، ۱۳۸۰.</t>
  </si>
  <si>
    <t>ن‍ق‍ش‌ س‍ی‍د ج‍م‍ال‌ال‍دی‍ن‌ اس‍دآب‍ادی‌ در ت‍ح‍ولات‌ س‍ی‍اس‍ی‌ و اج‍ت‍م‍اع‍ی‌ ای‍ران‌/ م‍ش‍ت‍اق‌ ال‍ح‍ل‍و</t>
  </si>
  <si>
    <t>ح‍ل‍و، م‍ش‍ت‍اق‌</t>
  </si>
  <si>
    <t>‏‫‬‮‭۳۴۴/۰۷۹</t>
  </si>
  <si>
    <t>گرجی ازندریانی، علی‌اکبر، ‏‫۱۳۵۲ -‏، مقدمه‌نویس</t>
  </si>
  <si>
    <t>حق آموزش</t>
  </si>
  <si>
    <t>‏‫ف٬ ‏‫۳۲۵ ص.‬‬</t>
  </si>
  <si>
    <t>تهران ‏‫: جاودانه‮‬: جنگل‏‫، ۱۳۹۵.‮‬</t>
  </si>
  <si>
    <t>‏‫حق بر آموزش در حقوق بین‌الملل و حقوق ایران‮‬‏‫/ تالیف نصرت‌الله فلسفی؛ با دیباچه علی‌اکبر گرجی‌ازندریانی.</t>
  </si>
  <si>
    <t>فلسفی، نصرت‌الله، ‏‫۱۳۴۹ -‏‬</t>
  </si>
  <si>
    <t>‏‫‬‭۳۰۷/۱۴۱۲۰۹۴</t>
  </si>
  <si>
    <t>قاسمی، یارمحمد، ‏‫۱۳۳۶ -‬، مترجم</t>
  </si>
  <si>
    <t>عمران روستایی -- اروپا</t>
  </si>
  <si>
    <t>‏‫۳۱۲ص.‬: مصور، جدول، نمودار، نقشه.</t>
  </si>
  <si>
    <t>ایلام: هاوار‏‫، ۱۳۹۴.‬</t>
  </si>
  <si>
    <t>روابط متقابل شهر و روستا شهر‌ک‌ها به مثابه مکانهای مرکزی در توسعه روستایی [کتاب]/ تالیف اولینه‌اس. وان‌لیون؛ ترجمه یارمحمد قاسمی، جواد علی‌بیگی.</t>
  </si>
  <si>
    <t xml:space="preserve">لون، اولینه اس. وان 
</t>
  </si>
  <si>
    <t>‏‫‬‮‭۳۷۰/۱</t>
  </si>
  <si>
    <t>امینی، پریوش، ‏‫۱۳۴۶ -‏‏‏</t>
  </si>
  <si>
    <t>آموزش و پرورش -- فلسفه</t>
  </si>
  <si>
    <t>‏‫۱۲۵ص.‮‬</t>
  </si>
  <si>
    <t>تهران : فرانما‏‫، ۱۳۹۵.‮‬</t>
  </si>
  <si>
    <t>‏‫مکاتب فلسفی و آموزش و پرورش‮‏‫/ مولفان دانیال رضایی‌دولت‌آبادی، پریوش امینی.</t>
  </si>
  <si>
    <t>رضایی دولت‌آبادی، دانیال، ‏‫۱۳۵۹ -‏‬</t>
  </si>
  <si>
    <t>‏‫‬‭۳۳۱/۱۲۷۹۱</t>
  </si>
  <si>
    <t>فرار مغز‌ها -- ایران</t>
  </si>
  <si>
    <t>‏‫۱۳۰ ص.‮‬‏‫: جدول. ‮‬</t>
  </si>
  <si>
    <t>ایلام‏‫: انتشارات زاگرو‮‬‏‫، ۱۳۹۴.‮‬‮‬</t>
  </si>
  <si>
    <t>‏‫مهاجرت نخبگان‮‮‬‏‫/ مولفان وحید محمودیان، محسن احمدی.‮‬</t>
  </si>
  <si>
    <t>محمودیان، وحید، ‏‫۱۳۵۹ -‏‬</t>
  </si>
  <si>
    <t>‏‫۲۷۳ص.‬‬‬: مصور(بخشی رنگی)، عکس (بخشی رنگی).</t>
  </si>
  <si>
    <t>ایلام: جوهر حیات‏‫، ۱۳۹۳.‬</t>
  </si>
  <si>
    <t>یادگاران کهن (فرازهایی از زندگی عشایر هندمینی ایلام در گذر تاریخ) / گردآوری و تالیف آبخش نوری.</t>
  </si>
  <si>
    <t>نوری، آبخش، ‏‫۱۳۲۴ -‏‬</t>
  </si>
  <si>
    <t>‭م‌۶۶-۱۳۸۷</t>
  </si>
  <si>
    <t>‏‫‬۵۱۵/۹۲</t>
  </si>
  <si>
    <t>م‍ح‍م‍دزاده‌، م‍ج‍ی‍د، ۱۳۲۸-، مترجم</t>
  </si>
  <si>
    <t>توابع متغیر مختلط</t>
  </si>
  <si>
    <t>‏‫پ‍ن‍ج‌، ۱۴۴ ص‌.‬: م‍ص‍ور، ن‍م‍ودار.</t>
  </si>
  <si>
    <t>ت‍ه‍ران‌: م‍رک‍ز ن‍ش‍ر دان‍ش‍گ‍اه‍ی‌‏‫، ۱۳۶۶.‬</t>
  </si>
  <si>
    <t>ت‍واب‍ع‌ م‍ت‍غ‍ی‍ر م‍خ‍ت‍ل‍ط/ د.ا.ت‍ال‌؛ ت‍رج‍م‍ه‌ م‍ج‍ی‍د م‍ح‍م‍دزاده‌.</t>
  </si>
  <si>
    <t>ت‍ال‌، دی‍وی‍د ارم‌ </t>
  </si>
  <si>
    <t>‏‫‬‭۸‮فا‬۳/۶۲</t>
  </si>
  <si>
    <t>‏‫۷۹ص.‬‬‏‫؛ ‎۲۱×۱۴س‌م.</t>
  </si>
  <si>
    <t>ایلام: انتشارات زانا، ‏‫۱۳۹۲.‬</t>
  </si>
  <si>
    <t>مسیحا [کتاب]/زلیخا کریمی.</t>
  </si>
  <si>
    <t xml:space="preserve">کریمی، زلیخا، ‏‫۱۳۶۳‏-
</t>
  </si>
  <si>
    <t>‭م‌۷۵-۷۰۸۷</t>
  </si>
  <si>
    <t>۲۹۷/۹۷</t>
  </si>
  <si>
    <t>زن‍ان‌ م‍ق‍دس‌ اس‍لام‌</t>
  </si>
  <si>
    <t>ص‌ ۲۳۹</t>
  </si>
  <si>
    <t>ق‍م‌: م‍وس‍س‍ه‌ ان‍ت‍ش‍ارات‌ ن‍ب‍وی‌، ۱۳۷۴.</t>
  </si>
  <si>
    <t>زن‍ان‌ م‍ردآف‍ری‍ن‌ ت‍اری‍خ‌/ م‍ح‍م‍د م‍ح‍م‍دی‌ اش‍ت‍ه‍اردی‌</t>
  </si>
  <si>
    <t>‏‫ ۴۲۲۳۶۹۱‬</t>
  </si>
  <si>
    <t>حسینی، سیدمسعود، ‏‫۱۳۶۳ -‏‏‏‏</t>
  </si>
  <si>
    <t>‏‫مدیریت (اسلام)‬‬‬‬</t>
  </si>
  <si>
    <t>‏‫۴۶۱ ص.‬: جدول٬ نمودار.</t>
  </si>
  <si>
    <t>درآمدی بر نظریه مدیریت جهادی [کتاب]/ نویسنده حسین اصلی‌پور٬ همکاران سید‌مسعود حسینی، سعید نجبا؛ ویراستار علمی حسن سعدآبادی.</t>
  </si>
  <si>
    <t>اصلی‌پور، حسین، ‏‫۱۳۶۳ -‏‏‏‏‏‏‏‏‏‏</t>
  </si>
  <si>
    <t>‎۱‎۲‎۳‎۷‎۰‎۳‎۰</t>
  </si>
  <si>
    <t>ح‍اج‌ع‍ل‍ی‌اک‍ب‍ری‌، م‍ح‍م‍دج‍واد،‏‫‫ ۱۳۴۵ -‏‬ ‏، گردآورنده</t>
  </si>
  <si>
    <t>خامنه‌ای، سید علی، رهبر جمهوری اسلامی ایران ، ۱۳۱۸ - -- دیدگاه درباره زناشویی</t>
  </si>
  <si>
    <t>‏‫چهارده، ۱۹۴ص.‬: نمونه.</t>
  </si>
  <si>
    <t>ت‍ه‍ران‌ : دف‍ت‍ر ن‍ش‍ر ف‍ره‍ن‍گ‌ اس‍لام‍ی‌‏‫ ، ۱۳۸۸.‬</t>
  </si>
  <si>
    <t>‏‫م‍طل‍ع‌ ع‍ش‍ق‏‫‌: گ‍زی‍ده‌ای‌ از ره‍ن‍م‍وده‍ای‌ ح‍ض‍رت‌ آی‍ت‌ال‍ل‍ه‌ س‍ی‍دع‍ل‍ی‌ خ‍ام‍ن‍ه‌ای‌ ب‍ه‌ زوج‍ه‍ای‌ ج‍وان‌/ [گ‍ردآورن‍ده‌] م‍ح‍م‍دج‍واد ح‍اج‌ع‍ل‍ی‌اک‍ب‍ری‌.</t>
  </si>
  <si>
    <t>خامنه‌ای، علی، رهبر جمهوری اسلامی ایران، ‏‫۱۳۱۸ - ‏</t>
  </si>
  <si>
    <t>‭م‌۷۰-۵۵۷۸</t>
  </si>
  <si>
    <t>‏‫‭‭۹۵۵/۰۷۴‬</t>
  </si>
  <si>
    <t>ایران -- سیاست و حکومت -- ۱۱۹۳ - ۱۳۴۴ق.</t>
  </si>
  <si>
    <t>‏‫ ۲ ج.‬‬</t>
  </si>
  <si>
    <t>ق‍م‌: ج‍ام‍ع‍ه‌ م‍درس‍ی‍ن‌ ح‍وزه‌ ع‍ل‍م‍ی‍ه‌ ق‍م‌، دف‍ت‍ر ان‍ت‍ش‍ارات‌ اس‍لام‍ی‌‏‫، ۱۳۶۹ - ۱۳۷۰ .</t>
  </si>
  <si>
    <t>ت‍اری‍خ‌ س‍ی‍اس‍ی‌ م‍ع‍اص‍ر ای‍ران‌/ ج‍لال‌ال‍دی‍ن‌ م‍دن‍ی‌.</t>
  </si>
  <si>
    <t>م‍دن‍ی‌، سیدج‍لال‌ال‍دی‍ن‌‏‫، ۱۳۱۶ -‬</t>
  </si>
  <si>
    <t>‏‫‬‮‭۸۱۳/۵۴</t>
  </si>
  <si>
    <t>خوش‌زبان، نیلوفر، ‏‫۱۳۶۲ - ‏، مترجم</t>
  </si>
  <si>
    <t>شکسپیر،ویلیام ، ۱۵۶۴-۱۶۱۶م. طوفان -- اقتباس‌ها</t>
  </si>
  <si>
    <t>‏‫۳۵۸ ص.‬؛ ‏‫۱۴/۵×۲۰/۵ س‌م.‬</t>
  </si>
  <si>
    <t>تهران : ستاک‏‫، ۱۳۹۶.‮‬</t>
  </si>
  <si>
    <t>روایت دیگری از طوفان شکسپیر/ نوشته مارگارت آتوود؛ ترجمه نیلوفر خوش‌زبان؛ ویراش مریم سعیدی.</t>
  </si>
  <si>
    <t>ات‍ووود، م‍ارگ‍ارت‌،‌ ‏‫۱۹۳۹ - ‏ م. </t>
  </si>
  <si>
    <t>‭م‌۷۴-۷۳۲۸</t>
  </si>
  <si>
    <t>م‍لاردی‌، م‍ح‍م‍درض‍ا، . - ۱۳۱۳</t>
  </si>
  <si>
    <t>۴۷۸ ص‌.م‍ص‍ور (ب‍خ‍ش‍ی‌ رن‍گ‍ی‌)، ج‍دول‌ (ب‍خ‍ش‍ی‌ رن‍گ‍ی‌)، ن‍م‍ودار</t>
  </si>
  <si>
    <t>ت‍ه‍ران‌: ع‍ل‍وی‌، ۱۳۷۴.</t>
  </si>
  <si>
    <t>ش‍ی‍م‍ی‌ م‍ع‍دن‍ی‌ (۱) ش‍ام‍ل‌: س‍اخ‍ت‍ار ات‍م‌، ت‍رم‍ه‍ای‌ طی‍ف‍ی‌، خ‍واص‌ ب‍ن‍ی‍ادی‌ ات‍م‌، ن‍ظری‍ه‌ه‍ای‌ م‍رب‍وط ب‍ه‌ پ‍ی‍ون‍ده‍ای‌ ش‍ی‍م‍ی‍ای‍ی‌/ ت‍ال‍ی‍ف‌ ح‍س‍ی‍ن‌ آق‍اب‍زرگ‌، م‍ح‍م‍درض‍ا م‍لاردی‌</t>
  </si>
  <si>
    <t>آق‍اب‍زرگ‌، ح‍س‍ی‍ن‌، - ۱۳۲۷</t>
  </si>
  <si>
    <t>‭م‌۷۹-۲۱۱۲۲</t>
  </si>
  <si>
    <t>‏‫۲۳۲ ص‌.‬: م‍ص‍ور، ن‍م‍ودار.</t>
  </si>
  <si>
    <t>ت‍ه‍ران‌: س‍ازم‍ان‌ پ‍ژوه‍ش‌ و ب‍رن‍ام‍ه‌ری‍زی‌ آم‍وزش‍ی‌، ان‍ت‍ش‍ارات‌ م‍درس‍ه‌‏‫، ۱۳۷۹.‬</t>
  </si>
  <si>
    <t>ری‍اض‍ی‍ات‌ س‍ال‌ اول‌ (۱ و )۲/ م‍ول‍ف‍ان‌ اح‍م‍د ق‍ن‍ده‍اری‌، ح‍م‍ی‍درض‍ا ام‍ی‍ری‌.</t>
  </si>
  <si>
    <t>‭م‌۷۵-۱۱۴۰۶</t>
  </si>
  <si>
    <t>‏‫‭‭۵۱۲/۷</t>
  </si>
  <si>
    <t>ن‍ظری‍ه‌ اع‍داد ج‍ب‍ری‌.</t>
  </si>
  <si>
    <t>۱۲۸ ص‌.:م‍ص‍ور، ج‍دول‌، ن‍م‍ودار.</t>
  </si>
  <si>
    <t>ت‍ه‍ران‌: مدرسه‏‫‏‏، ۱۳۷۵.</t>
  </si>
  <si>
    <t>ق‍در م‍طل‍ق‌ (در م‍ج‍م‍وع‍ه‌ ع‍دده‍ای‌ ح‍ق‍ی‍ق‍ی‌)/ م‍ول‍ف‌ پ‍روی‍ز ش‍ه‍ری‍اری‌.</t>
  </si>
  <si>
    <t>‭م‌۷۵-۶۸۷۳</t>
  </si>
  <si>
    <t>‏‫‭۵۱۶/۱۵</t>
  </si>
  <si>
    <t>منحنی‌های جبری</t>
  </si>
  <si>
    <t>۱۷۶ ص‌.: م‍ص‍ور، ج‍دول‌، ن‍م‍ودار.</t>
  </si>
  <si>
    <t>ت‍ه‍ران‌: س‍ازم‍ان‌ پ‍ژوه‍ش‌ و ب‍رن‍ام‍ه‌ری‍زی‌ آم‍وزش‍ی‌، ان‍ت‍ش‍ارات‌ م‍درس‍ه‌‏‫، ۱۳۷۴.‬</t>
  </si>
  <si>
    <t>م‍ج‍ان‍ب‍ه‍ا و رس‍م‌ م‍ن‍ح‍ن‍ی‌/ ت‍ال‍ی‍ف‌ اح‍م‍د ق‍ن‍ده‍اری‌؛ وی‍راس‍ت‍ار ح‍م‍ی‍درض‍ا ام‍ی‍ری‌.</t>
  </si>
  <si>
    <t>‭م‌۷۴-۱۰۵۵</t>
  </si>
  <si>
    <t>‏‫‭‬‭‭۵۱۲/۹۴۳۴</t>
  </si>
  <si>
    <t>ماتریس‌ها</t>
  </si>
  <si>
    <t xml:space="preserve">ت‍ه‍ران‌: س‍ازم‍ان‌ پ‍ژوه‍ش‌ و ب‍رن‍ام‍ه‌ری‍زی‌ آم‍وزش‍ی‌، ان‍ت‍ش‍ارات‌ م‍درس‍ه‌‏‫، ۱۳۷۳.‏‬‏‬
</t>
  </si>
  <si>
    <t>آش‍ن‍ای‍ی‌ ب‍ا م‍ات‍ری‍س‍ه‍ا/ م‍ول‍ف‌ ح‍س‍ی‍ن‌ س‍ی‍دم‍وس‍وی‌؛ وی‍راس‍ت‍ار ن‍اص‍ر ب‍روج‍ردی‍ان‌.</t>
  </si>
  <si>
    <t xml:space="preserve">س‍ی‍دم‍وس‍وی‌، ح‍س‍ی‍ن‌، ‏‫۱۳۳۸ - ‏
</t>
  </si>
  <si>
    <t>‏‫‬‮‭۳۷۳/۲۳۸</t>
  </si>
  <si>
    <t>المپیادها (شیمی)</t>
  </si>
  <si>
    <t>‏‫۲ج.‬‬: مصور ، جدول ، نمودار.</t>
  </si>
  <si>
    <t>تهران: دانش پژوهان جوان‏‫، ۱۳ -‏</t>
  </si>
  <si>
    <t>المپیادهای شیمی ایران: مرحله اول/ مولف مرتضی خلینا.</t>
  </si>
  <si>
    <t>خلینا، مرتضی،‏‫۱۳۶۲ - ‏</t>
  </si>
  <si>
    <t>‭م‌۸۱-۳۶۰۲۶</t>
  </si>
  <si>
    <t>ب‍اش‍گ‍اه‌ دان‍ش‌پ‍ژوه‍ان‌ ج‍وان‌</t>
  </si>
  <si>
    <t>ال‍م‍پ‍ی‍اده‍ا (ف‍ی‍زی‍ک‌)</t>
  </si>
  <si>
    <t>ب‌، ۱۲۸ ص‌.ج‍دول‌، ن‍م‍ودار</t>
  </si>
  <si>
    <t xml:space="preserve">اص‍ف‍ه‍ان‌: ف‍روغ‌ ولای‍ت‌، ۱۳۸۱.
</t>
  </si>
  <si>
    <t>آزم‍ون‍ه‍ای‌ ت‍اب‍س‍ت‍ان‍ی‌ ال‍م‍پ‍ی‍اد ف‍ی‍زی‍ک‌ ب‍ا پ‍اس‍خ‌ه‍ای‌ ت‍ش‍ری‍ح‍ی‌ ت‍اب‍س‍ت‍ان‌ ۱۳۷۶ و ۱۳۷۷/ م‍ول‍ف‌ م‍ح‍م‍ود ب‍ه‍م‍ن‌آب‍ادی‌؛ م‍دی‍ر اج‍رای‍ی‌ م‍ص‍طف‍ی‌ ج‍ع‍ف‍ری‌ن‍ژاد - [ب‍رای‌] ب‍اش‍گ‍اه‌ دان‍ش‌پ‍ژوه‍ان‌ ج‍وان‌</t>
  </si>
  <si>
    <t xml:space="preserve">ب‍ه‍م‍ن‌آب‍ادی‌، م‍ح‍م‍ود، - ۱۳۴۳
</t>
  </si>
  <si>
    <t>‭م‌۸۰-۲۰۰۵۰</t>
  </si>
  <si>
    <t>دان‍ش‍گ‍اه‌ پ‍ی‍ام‌ ن‍ور.</t>
  </si>
  <si>
    <t>آم‍وزش‌ از راه‌ دور -- ای‍ران‌.</t>
  </si>
  <si>
    <t>‏‫‏‏298 ص‌.: م‍ص‍ور.</t>
  </si>
  <si>
    <t>ت‍ه‍ران‌: دان‍ش‍گ‍اه‌ پ‍ی‍ام‌ ن‍ور‏‫‏‏، ۱۳۸۰.</t>
  </si>
  <si>
    <t>زب‍ان‌ خ‍ارج‍ه‌ ۳ ب‍رای‌ دان‍ش‍ج‍وی‍ان‌ رش‍ت‍ه‌ ش‍ی‍م‍ی‌/ م‍ول‍ف‌ م‍ح‍م‍ود ع‍ل‍ی‍م‍ح‍م‍دی‌.</t>
  </si>
  <si>
    <t>ع‍ل‍ی‍م‍ح‍م‍دی‌، م‍ح‍م‍ود، ۱۳۲۸ -</t>
  </si>
  <si>
    <t>‭م‌۸۰-۱۴۱۵۷</t>
  </si>
  <si>
    <t>زب‍ان‌ ان‍گ‍ل‍ی‍س‍ی‌ -- اص‍طلاح‍ه‍ا و ت‍ع‍ب‍ی‍ره‍ا</t>
  </si>
  <si>
    <t>‎XIV‬، ص‌ ۲۹۳</t>
  </si>
  <si>
    <t>‎Tehran‬‎Amir Mas'oud‬، ۱۳۸۰ = ۲۰۰۱.</t>
  </si>
  <si>
    <t>‎Essential idioms in English‬/ ‎Robert J. Dixson‬</t>
  </si>
  <si>
    <t>دی‍ک‍س‍ون‌، راب‍رت‌ ج‍ی‍م‍ز </t>
  </si>
  <si>
    <t>M74-2257</t>
  </si>
  <si>
    <t>Alamdar, Hoseyn</t>
  </si>
  <si>
    <t>Family - Religious aspects</t>
  </si>
  <si>
    <t>133 p</t>
  </si>
  <si>
    <t>Qom: Ansariyan, 1374 = 1995.</t>
  </si>
  <si>
    <t>How to bridge? the generation gap[Book]/ writings of Mohammad Taqi Hakim; translated from the persian with annotations and an introduction by Hussein Alamdar</t>
  </si>
  <si>
    <t>Hakim, Mohammad Taqi</t>
  </si>
  <si>
    <t>‭م‌۷۸-۲۵۵۷</t>
  </si>
  <si>
    <t>۶۵۷/۴۵۰۲۱۸</t>
  </si>
  <si>
    <t>ان‍ج‍م‍ن‌ ح‍س‍اب‍داران‌ رس‍م‍ی‌ ام‍ری‍ک‍ا‎American Institute of certifred public Accountants‬</t>
  </si>
  <si>
    <t>ح‍س‍اب‍رس‍ی‌ -- اس‍ت‍ان‍دارده‍ا -- م‍س‍ائ‍ل‌، ت‍م‍ری‍ن‍ه‍ا و غ‍ی‍ره‌</t>
  </si>
  <si>
    <t>ت‍ه‍ران‌: ن‍ش‍ر ت‍رم‍ه‌، [ ۱۳ ] -.</t>
  </si>
  <si>
    <t>م‍ج‍م‍وع‍ه‌ ت‍س‍ت‍ه‍ای‌ ح‍س‍اب‍رس‍ی‌ ان‍ج‍م‍ن‌ ح‍س‍اب‍داران‌ خ‍ب‍ره‌‎] AICPA‬ای‌. ای‌، س‍ی‌. پ‍ی‌. ای‌]: اس‍ت‍ان‍دارده‍ای‌ گ‍زارش‍گ‍ری‌ ح‍س‍اب‍رس‍ی‌ ه‍م‍راه‌ ب‍ا پ‍اس‍خ‍ه‍ای‌ م‍ش‍روح‌: ق‍اب‍ل‌ اس‍ت‍ف‍اده‌ داوطل‍ب‍ان‌ آزم‍ون‌ ک‍ارش‍ن‍اس‍ی‌ ارش‍د،.../ ت‍ال‍ی‍ف‌ و ت‍رج‍م‍ه‌ گ‍ارو ه‍وان‍س‍ی‍ان‌ف‍ر</t>
  </si>
  <si>
    <t>ه‍وان‍س‍ی‍ان‌ف‍ر، گ‍ارو، - ۱۳۳۰</t>
  </si>
  <si>
    <t>‭م‌۷۳-۱۶۷۳</t>
  </si>
  <si>
    <t>‏‫‬‭‭۳۳۸/۵۲‬</t>
  </si>
  <si>
    <t>س‍ج‍ادی‌، م‍ی‍رن‍ظام‌، مترجم</t>
  </si>
  <si>
    <t>‏‫ش‍ان‍زده‌، ۵۲۸ ص‌.‬‏‬: ج‍دول‌، ن‍م‍ودار.</t>
  </si>
  <si>
    <t>ت‍ه‍ران‌: دان‍ش‍گ‍اه‌ ع‍لام‍ه‌ طب‍اطب‍ای‍ی‌‏‫‏‏، ۱۳۷۳.‏‬</t>
  </si>
  <si>
    <t>س‍ی‍س‍ت‍م‌ ق‍ی‍م‍ت‌ه‍ا و ت‍خ‍ص‍ی‍ص‌ م‍ن‍اب‍ع‌ ت‍ول‍ی‍دی‌/ اث‍ر ری‍چ‍ارد‌اچ‌ - ل‍ف‍ت‌‌وی‍چ‌؛ ت‍رج‍م‍ه‌ م‍ی‍رن‍ظام‌ س‍ج‍ادی‌.</t>
  </si>
  <si>
    <t xml:space="preserve">ل‍ف‍ت‌وی‍چ‌، ری‍چ‍ارد 
</t>
  </si>
  <si>
    <t>‭م‌۶۵-۱۶۹۸</t>
  </si>
  <si>
    <t>۶۱۶/۷۲۳</t>
  </si>
  <si>
    <t>آس‍ت‍ان‌ ق‍دس‌ رض‍وی‌. م‍وس‍س‍ه‌ چ‍اپ‌ و ان‍ت‍ش‍ارات‌</t>
  </si>
  <si>
    <t>روم‍ات‍ی‍س‍م‌</t>
  </si>
  <si>
    <t>۱۶۳ ص‌.م‍ص‍ور، ج‍دول‌</t>
  </si>
  <si>
    <t>م‍ش‍ه‍د: آس‍ت‍ان‌ ق‍دس‌ رض‍وی‌، م‍وس‍س‍ه‌ چ‍اپ‌ و ان‍ت‍ش‍ارات‌، ۱۳۶۵.</t>
  </si>
  <si>
    <t>پ‍ات‍وف‍ی‍زی‍ول‍وژی‌ ب‍ی‍م‍اری‍ه‍ای‌ روم‍ات‍ی‍س‍م‍ی‌ و خ‍ود ای‍م‍ن‍ی‌/ ت‍ال‍ی‍ف‌ رض‍ا ف‍ری‍دح‍س‍ی‍ن‍ی‌</t>
  </si>
  <si>
    <t>ف‍ری‍دح‍س‍ی‍ن‍ی‌، رض‍ا</t>
  </si>
  <si>
    <t>‭م‌۸۰-۲۹۵۵۷</t>
  </si>
  <si>
    <t>‏‫‬‭۲۹۷/۲۱۸</t>
  </si>
  <si>
    <t>ص‌ ۸۰</t>
  </si>
  <si>
    <t>ق‍م‌: م‍ح‍م‍دح‍س‍ن‌ م‍ع‍ی‍ن‍ی‍ان‌، ۱۳۷۶.</t>
  </si>
  <si>
    <t>ب‍ه‍ت‍ری‍ن‌ه‍ا و ب‍دت‍ری‍ن‌ه‍ا در آی‍ن‍ه‌ روای‍ات‌/ ت‍ه‍ی‍ه‌ و ت‍ن‍ظی‍م‌ و ت‍رج‍م‍ه‌ م‍ح‍م‍دح‍س‍ن‌ م‍ع‍ی‍ن‍ان‌</t>
  </si>
  <si>
    <t>م‍ع‍ی‍ن‍ان‌، م‍ح‍م‍دح‍س‍ن‌، گ‍ردآورن‍ده‌ و م‍ت‍رج‍م‌</t>
  </si>
  <si>
    <t>‎۱‎۱‎۹‎۹‎۱‎۹‎۹</t>
  </si>
  <si>
    <t>‏‫‬‭۶۱۵/۱</t>
  </si>
  <si>
    <t>داروشناسی</t>
  </si>
  <si>
    <t>‏‫[۸،‌ ۸۲۱] ص.‬‬: مصور، جدول.</t>
  </si>
  <si>
    <t>تهران: ‏‫موسسه نشر کلمه‏‫، ۱۳۶۸.‬</t>
  </si>
  <si>
    <t>فارماکولوژی پزشکی برای پزشکان، داروسازان، پرستاران و سایر کادرهای پزشکی/ ترجمه و تالیف محمد هوشمندویژه.</t>
  </si>
  <si>
    <t>ه‍وش‍م‍ن‍د وی‍ژه‌، م‍ح‍م‍د، ۱۳۱۵ -</t>
  </si>
  <si>
    <t>۲‎۳‎۱‎۵‎۶‎۵‎۰</t>
  </si>
  <si>
    <t>‏‫‬‭۶۱۷/۹۱</t>
  </si>
  <si>
    <t>ج‍راح‍ی‌</t>
  </si>
  <si>
    <t>‏‫ج.: مصور، عکس.</t>
  </si>
  <si>
    <t>تهران : [بی جا]‏‫ ، ۱۳۴۴.‬</t>
  </si>
  <si>
    <t>جراحی عمومی / نگارش جواد هیئت.</t>
  </si>
  <si>
    <t>ه‍ی‍ئ‍ت‌، ج‍واد‏‫، ۱۳۰۴ - ‏۱۳۹۳.‎</t>
  </si>
  <si>
    <t>‭م‌۶۸-۷۰۱</t>
  </si>
  <si>
    <t>۶۱۷/۹۶</t>
  </si>
  <si>
    <t>اک‍ن‍ه‍وف‌، ج‍ی‍م‍ز، .‎ .Eckenhoff, James E‬ن‍وی‍س‍ن‍ده‌ ه‍م‍ک‍ار</t>
  </si>
  <si>
    <t>ب‍ی‍ه‍وش‍ی‌ (پ‍زش‍ک‍ی‌)</t>
  </si>
  <si>
    <t>۷۴۴ ص‌.م‍ص‍ور، ع‍ک‍س‌، ن‍م‍ودار</t>
  </si>
  <si>
    <t>ت‍ه‍ران‌: ع‍ص‍ر ج‍دی‍د، ۱۳۶۸.</t>
  </si>
  <si>
    <t>م‍ق‍دم‍ه‌ای‌ ب‍ر ب‍ی‍ه‍وش‍ی‌/ آر. دی‌. دری‍پ‍س‌، ج‍ی‌. ای‍ی‌. اک‍ن‍ه‍وف‌، ال‌. دی‌. ون‍دام‌؛ ت‍رج‍م‍ه‌ م‍ح‍م‍د ش‍م‍س‌زاده‌ ام‍ی‍ری‌؛ ب‍اه‍م‍ک‍اری‌ ک‍ب‍ری‌ ق‍اض‍ی‌س‍ع‍ی‍دی‌</t>
  </si>
  <si>
    <t xml:space="preserve">دری‍پ‍س‌، راب‍رت‌ دان‍ی‍ن‍گ‌، ۱۹۷۳ - ۱۹۱۱ 
</t>
  </si>
  <si>
    <t>‎۱‎۰‎۴‎۶‎۵‎۱‎۴</t>
  </si>
  <si>
    <t>‏‫‭۳۷۱/۱</t>
  </si>
  <si>
    <t>ب‍ه‍م‍ن‌ ب‍ی‍گ‍ی‌، م‍ح‍م‍د‏‫، ‏‫۱۲۹۹ -‏‬ ۱۳۸۹.‬</t>
  </si>
  <si>
    <t>‏‫‏[۲۰۰] ص.‬‬‬:مصور، جدول، عکس.</t>
  </si>
  <si>
    <t>شیراز: تخت جمشید‏‫، ‏۱۳۸۳.</t>
  </si>
  <si>
    <t>مدیر کل افسانه‌ای/ امرالله یوسفی.</t>
  </si>
  <si>
    <t>ی‍وس‍ف‍ی‌، ام‍رال‍ل‍ه‌، ‏‫۱۳۳۲ -‏‬</t>
  </si>
  <si>
    <t>‭م‌۶۶-۹۱۳</t>
  </si>
  <si>
    <t>۲۹۷/۶۸</t>
  </si>
  <si>
    <t>ای‍ران‌. وزارت‌ ف‍ره‍ن‍گ‌ و ارش‍اد اس‍لام‍ی‌. س‍ازم‍ان‌ چ‍اپ‌ و ان‍ت‍ش‍ارات‌</t>
  </si>
  <si>
    <t>اس‍لام‌ -- داس‍ت‍ان‌ -- م‍ج‍م‍وع‍ه‌ه‍ا</t>
  </si>
  <si>
    <t>[ت‍ه‍ران‌]: وزارت‌ ف‍ره‍ن‍گ‌ و ارش‍اد اس‍لام‍ی‌، س‍ازم‍ان‌ چ‍اپ‌ و ان‍ت‍ش‍ارات‌، ۱۳۶۶.</t>
  </si>
  <si>
    <t>داس‍ت‍ان‌ه‍ای‌ م‍ا/ ت‍ال‍ی‍ف‌ ع‍ل‍ی‌ دوان‍ی‌</t>
  </si>
  <si>
    <t>دوان‍ی‌، ع‍ل‍ی‌، - ۱۳۰۸</t>
  </si>
  <si>
    <t>‭م‌۷۰-۹۳۳</t>
  </si>
  <si>
    <t>‏‫‬‭‬‮‭۹۵۵/۰۸۴۳</t>
  </si>
  <si>
    <t>ج‍ن‍گ‌ ای‍ران‌ و ع‍راق‌، ۱۳۶۷ - ۱۳۵۹ -- زن‍دان‌ و زن‍دان‍ی‍ان‌ -- خ‍اطرات‌</t>
  </si>
  <si>
    <t>‏‫۱۲۷ ص.‏‬</t>
  </si>
  <si>
    <t>ت‍ه‍ران‌: س‍ازم‍ان‌ ت‍ب‍ل‍ی‍غ‍ات‌ اس‍لام‍ی‌، ح‍وزه‌ ه‍ن‍ری‌‏‫، ۱۳۷۰.‏‬</t>
  </si>
  <si>
    <t>ه‍زار روز اس‍ارت‌/ ام‍ی‍رف‍رخ‌ ف‍ره‍م‍ن‍د.</t>
  </si>
  <si>
    <t>ف‍ره‍م‍ن‍د، ام‍ی‍ر‌ف‍رخ‌</t>
  </si>
  <si>
    <t>‭م‌۸۳-۱۵۸۵۶</t>
  </si>
  <si>
    <t>‏‫‬‭۲۹۷/۶۸</t>
  </si>
  <si>
    <t>حوزه علمیه قم. دفتر تبلیغات اسلامی. بوستان کتاب قم</t>
  </si>
  <si>
    <t>م‍ح‍م‍د‌ب‍ن‌ ع‍ل‍ی‌ ‏‫(ع)‬‬، ام‍ام‌ پ‍ن‍ج‍م‌، ‏‫۵۷ -‏ ۱۱۴ق.‏‬‬ -- داستان</t>
  </si>
  <si>
    <t>[۸۰] ص‌.م‍ص‍ور (رن‍گ‍ی‌)</t>
  </si>
  <si>
    <t>ق‍م‌: ب‍وس‍ت‍ان‌ ک‍ت‍اب‌ ق‍م‌ (ان‍ت‍ش‍ارات‌ دف‍ت‍ر ت‍ب‍ل‍ی‍غ‍ات‌ اس‍لام‍ی‌ ح‍وزه‌ ع‍ل‍م‍ی‍ه‌ ق‍م‌)‏‫، ۱۳۸۳.‬</t>
  </si>
  <si>
    <t>م‍رده‌ای‌ ک‍ه‌ زن‍ده‌ ش‍د: داس‍ت‍ان‍ه‍ای‍ی‌ از زن‍دگ‍ی‌ ام‍ام‌ م‍ح‍م‍دب‍اق‍ر(ع‌)/ م‍ح‍م‍ود پ‍وروه‍اب‌.</t>
  </si>
  <si>
    <t>پ‍وروه‍اب‌، م‍ح‍م‍ود،‏‫ ۱۳۴۰ -‏‬</t>
  </si>
  <si>
    <t>‭م‌۷۰-۳۲۹۴</t>
  </si>
  <si>
    <t>ص‌ ۲۵۶</t>
  </si>
  <si>
    <t>[ت‍ه‍ران‌]: آلال‍ه‌گ‍ان‌، ۱۳۶۹.</t>
  </si>
  <si>
    <t>ج‍ن‍گ‌ پ‍ت‍روس‌/ ن‍وی‍س‍ن‍ده‌ آل‍ک‍ی‌ زی‌؛ م‍ت‍رج‍م‌ م‍ج‍ی‍د ع‍م‍ی‍ق‌؛ وی‍راس‍ت‍ار ا. ج‍وی‍ن‍ی‌</t>
  </si>
  <si>
    <t>زی‌، آل‍ک‍ی‌ </t>
  </si>
  <si>
    <t>‭م‌۶۳-۳۰۴۹</t>
  </si>
  <si>
    <t>فیزیولوژی بیماری‌ها</t>
  </si>
  <si>
    <t>ت‍ه‍ران‌: چ‍ه‍ر‏‫‏‏‏، ۱۳‏-.‬</t>
  </si>
  <si>
    <t>ف‍ی‍زی‍ول‍وژی‌ پ‍زش‍ک‍ی‌/ آرت‍ور گ‍ای‍ت‍ون‌ ؛ ت‍رج‍م‍ه‌ ف‍رخ‌ ش‍ادان‌.</t>
  </si>
  <si>
    <t>گ‍ای‍ت‍ون‌‏‫، آرت‍ور سی.‬‏، ‏‫۱۹۱۹ - ‏۲۰۰۳م.‬ </t>
  </si>
  <si>
    <t>‭م‌۷۹-۲۲۷۸۱</t>
  </si>
  <si>
    <t>‏‫‬‭۵۳۹</t>
  </si>
  <si>
    <t>ره‍ب‍ر، م‍ن‍ی‍ژه‌، ۱۳۲۴-، مترجم</t>
  </si>
  <si>
    <t>‏‫ده‌، [۷۸۲] ص‌.‬‬: م‍ص‍ور، ج‍دول‌، ن‍م‍ودار.</t>
  </si>
  <si>
    <t>ت‍ه‍ران‌: م‍رک‍ز ن‍ش‍ر دان‍ش‍گ‍اه‍ی‌‏‫، ۱۳۸۷.‬‬</t>
  </si>
  <si>
    <t>ف‍ی‍زی‍ک‌ ج‍دی‍د / ک‍ن‍ت‌ اس‌. ک‍ری‍ن‌؛ ت‍رج‍م‍ه‌ م‍ن‍ی‍ژه‌ ره‍ب‍ر، ب‍ه‍رام‌ م‍ع‍ل‍م‍ی‌.</t>
  </si>
  <si>
    <t>‭م‌۶۷-۸۸۹</t>
  </si>
  <si>
    <t>۶۱۷/۵۴۰۵۹</t>
  </si>
  <si>
    <t>اح‍م‍دی‌، ح‍س‍ی‍ن‌، ۱۳۴۳ - ، م‍ت‍رج‍م‌</t>
  </si>
  <si>
    <t>ق‍ف‍س‍ه‌ س‍ی‍ن‍ه‌ -- ج‍راح‍ی‌</t>
  </si>
  <si>
    <t>ج‌.م‍ص‍ور، ج‍دول‌</t>
  </si>
  <si>
    <t>[ت‍ه‍ران‌]: ح‍م‍ی‍د، - ۱۳۶۶.</t>
  </si>
  <si>
    <t>ج‍راح‍ی‌ ق‍ف‍س‍ه‌ ص‍دری‌ گ‍ی‍ب‍ون‌/ ت‍رج‍م‍ه‌ ح‍س‍ی‍ن‌ اح‍م‍دی‌</t>
  </si>
  <si>
    <t>گ‍ی‍ب‍ون‌، ج‍ان‌ ه‍ی‍ش‍م‍ن‌ </t>
  </si>
  <si>
    <t>‭م‌۶۸-۳۴۹۱</t>
  </si>
  <si>
    <t>۶۱۲/۰۱۵</t>
  </si>
  <si>
    <t>پ‍ان‍ال‌، پ‍ی‍ت‍ر دون‍ال‍د، ‎Pannall, Peter Ronald‬</t>
  </si>
  <si>
    <t>زی‍س‍ت‌ ش‍ی‍م‍ی‌ ب‍ال‍ی‍ن‍ی‌</t>
  </si>
  <si>
    <t>۷۶۱ ص‌.ج‍دول‌، ن‍م‍ون‍ه‌، ن‍م‍ودار</t>
  </si>
  <si>
    <t>ت‍ب‍ری‍ز: ن‍ش‍ر ت‍اخ‌، [۱۳۶۸؟].</t>
  </si>
  <si>
    <t>ب‍ی‍وش‍ی‍م‍ی‌ ب‍ال‍ی‍ن‍ی‌ در ت‍ش‍خ‍ی‍ص‌ و درم‍ان‌ ب‍ی‍م‍اری‍ه‍ا/ زی‍ل‍وا، پ‍ان‍ال‌؛ ت‍رج‍م‍ه‌ م‍ح‍م‍د ره‍ب‍ان‍ی‌، ع‍ل‍ی‌ رح‍ی‍م‍ی‌پ‍ور</t>
  </si>
  <si>
    <t>زی‍ل‍وا، ج‍ون‌ ف‍اس‍ت‍ر </t>
  </si>
  <si>
    <t xml:space="preserve">‭م‌۷۰-۴۶۳۹
</t>
  </si>
  <si>
    <t>۶۱۱/۸</t>
  </si>
  <si>
    <t>خ‍اق‍ان‍ی‌، ع‍ل‍ی‌</t>
  </si>
  <si>
    <t>اع‍ص‍اب‌ -- ک‍ال‍ب‍دش‍ن‍اس‍ی‌</t>
  </si>
  <si>
    <t>[۳۲۷] ص‌.م‍ص‍ور</t>
  </si>
  <si>
    <t>[ت‍ه‍ران‌]: ف‍ت‍ح‍ی‌، ۱۳۷۰.</t>
  </si>
  <si>
    <t>آن‍ات‍وم‍ی‌ س‍ی‍س‍ت‍م‌ اع‍ص‍اب‌ م‍رک‍زی‌ ان‍س‍ان‌ (ن‍وروآن‍ات‍وم‍ی‌)/ ت‍ال‍ی‍ف‌ ی‍وس‍ف‌ ص‍ادق‍ی‌، ع‍ل‍ی‌ خ‍اق‍ان‍ی‌</t>
  </si>
  <si>
    <t>ص‍ادق‍ی‌، ی‍وس‍ف‌</t>
  </si>
  <si>
    <t>‭م‌۶۸-۵۴۶</t>
  </si>
  <si>
    <t>‏‫‬‭۶۱۰</t>
  </si>
  <si>
    <t>پزشکی -- به زبان ساده</t>
  </si>
  <si>
    <t>‏‫۳ ج‌. ( در دو م‍ج‍ل‍د)‬: م‍ص‍ور، ج‍دول‌، ن‍م‍ودار.</t>
  </si>
  <si>
    <t>تهران: ک‍ت‍اب‌ آف‍ری‍ن‌، ‏‫۱۳۶۸.‬</t>
  </si>
  <si>
    <t>دان‍س‍ت‍ن‍ی‌ه‍ای‌ پ‍زش‍ک‍ی‌ ب‍رای‌ ه‍م‍ه‌/ ت‍ال‍ی‍ف‌ م‍رت‍ض‍ی‌ ی‍زدی‌.</t>
  </si>
  <si>
    <t>یزدی، مرتضی</t>
  </si>
  <si>
    <t>‭م‌۷۷-۹۱۴۸</t>
  </si>
  <si>
    <t>۵۷۴/۸۷</t>
  </si>
  <si>
    <t>ش‍ری‍ع‍ت‌زاده‌، م‍ح‍م‍دع‍ل‍ی‌، . - ۱۳۳۲</t>
  </si>
  <si>
    <t>ی‍اخ‍ت‍ه‌ش‍ن‍اس‍ی‌</t>
  </si>
  <si>
    <t>۲ ج‌.ج‍دول‌، ن‍م‍ودار</t>
  </si>
  <si>
    <t>اراک‌: دان‍ش‍گ‍اه‌ اراک‌، ۱۳۷۸ - ۱۳۷۷.</t>
  </si>
  <si>
    <t>زی‍س‍ت‌ش‍ن‍اس‍ی‌ س‍ل‍ول‍ی‌ و م‍ول‍ک‍ول‍ی‌/ م‍ول‍ف‍ان‌ اح‍م‍د م‍ج‍د، م‍ح‍م‍دع‍ل‍ی‌ ش‍ری‍ع‍ت‌زاده‌</t>
  </si>
  <si>
    <t>م‍ج‍د، اح‍م‍د، - ۱۳۲۲</t>
  </si>
  <si>
    <t>‏‫ ۳۱۷۱۵۰۸‬</t>
  </si>
  <si>
    <t>تهران: نگاه دانش‏‫، ‏‫۱۳۹۲ -‏۱۳۹۳.‬</t>
  </si>
  <si>
    <t>زبان عمومی ارشد زیر ذره‌بین: پاسخ کاملا تشریحی سوالات زبان عمومی ارشد کلیه رشته‌ها (۷ سال اخیر) ... [کتاب]/ الناز یوسف‌زاده‌بری، هادی جهانشاهی.</t>
  </si>
  <si>
    <t>‏‫‬‭م۸۵-۳۷۹۰۵</t>
  </si>
  <si>
    <t>‏‫‭۴۲۸/۶۴‮فا‬‏‬</t>
  </si>
  <si>
    <t>گ‍ون‍درس‍ن‌، اری‍ک‌</t>
  </si>
  <si>
    <t>زبان انگلیسی -- کتاب‌های درسی برای خارجیان -- فارسی</t>
  </si>
  <si>
    <t>‏‫ب، ۲۲۴ ص.‬‏‬‏‫: مصور، جدول.‬‏‬</t>
  </si>
  <si>
    <t>تهران: رهنما‏‫، ۱۳۸۸.‬‏‬</t>
  </si>
  <si>
    <t>کاملترین راهنمای Select readings (شامل ترجمه تمامی متون و پاسخ‌ها و ترجمه تمرین‌ها) / نویسنده لیندا لی، اریگ گوندرسن ؛ مترجم علی بهرامی، اسماعیل حسینی.</t>
  </si>
  <si>
    <t>ل‍ی‌، ل‍ی‍ن‍دا، ۱۹۵۰ - م‌ </t>
  </si>
  <si>
    <t>۱‎۰‎۳‎۱‎۷‎۷‎۸</t>
  </si>
  <si>
    <t>دانشگاه پیام نور. گروه تهیه درس</t>
  </si>
  <si>
    <t>فیزیک-- آموزش برنامه‌ای</t>
  </si>
  <si>
    <t>۱ج. (شماره گذاری گوناگون):مصور، نمودار، جدول.</t>
  </si>
  <si>
    <t>تهران: دانشگاه پیام نور‏‫، ۱۳۸۵.‬</t>
  </si>
  <si>
    <t>فیزیک پیش‌دانشگاهی: قوانین حرکت.../مولف گروه تهیه درس [دانشگاه پیام نور].</t>
  </si>
  <si>
    <t>‭م‌۷۷-۳۸۰۶</t>
  </si>
  <si>
    <t>روان‌شناسی</t>
  </si>
  <si>
    <t>۴۰۳ ص‌.:م‍ص‍ور، ج‍دول‌، ع‍ک‍س‌، ن‍م‍ودار.</t>
  </si>
  <si>
    <t>ت‍ه‍ران‌: ن‍ش‍ر دان‍ا‏‫‬، ۱۳۷۶.</t>
  </si>
  <si>
    <t>روان‌ش‍ن‍اس‍ی‌ ع‍م‍وم‍ی‌/ ت‍ال‍ی‍ف‌ ح‍م‍زه‌ گ‍ن‍ج‍ی‌.</t>
  </si>
  <si>
    <t>گ‍ن‍ج‍ی‌، ح‍م‍زه‌‏‫، ۱۳۲۱ -‬</t>
  </si>
  <si>
    <t>‭م‌۸۴-۲۰۵۰۷</t>
  </si>
  <si>
    <t>اح‍م‍دی‌، اف‍س‍ان‍ه‌</t>
  </si>
  <si>
    <t>۲۰۶ ص‌.م‍ص‍ور، ج‍دول‌</t>
  </si>
  <si>
    <t>ت‍ه‍ران‌ : ش‍ب‍اه‍ن‍گ‌ ، ۱۳۸۴.</t>
  </si>
  <si>
    <t>ال‍م‍پ‍اده‍ای‌ ف‍ی‍زی‍ک‌ اول‌ دب‍ی‍رس‍ت‍ان‌/ ت‍ال‍ی‍ف‌ ن‍ص‍را...اف‍اض‍ل‌، اف‍س‍ان‍ه‌ اح‍م‍دی‌، م‍ح‍م‍دح‍س‍ی‍ن‌ ع‍طای‍ی‌؛ ب‍ان‍ظارت‌ ع‍ل‍ی‍رض‍ا ق‍رب‍ان‍ی‌</t>
  </si>
  <si>
    <t>اف‍اض‍ل‌، ن‍ص‍رال‍ل‍ه‌، - ۱۳۳۹</t>
  </si>
  <si>
    <t>۱‎۷‎۷‎۰‎۶‎۰‎۷</t>
  </si>
  <si>
    <t>‏‫‬‭‬‭۶۲۰/۱۱۲۶</t>
  </si>
  <si>
    <t>مکانیک شکست اجسام</t>
  </si>
  <si>
    <t>‏‫۵۰۷ ص.‬‬: مصور، جدول، نمودار.</t>
  </si>
  <si>
    <t>تهران: گوتنبرگ، ‏‫‬ ۱۳۸۸.</t>
  </si>
  <si>
    <t>مکانیک شکست در طراحی سازه‌ها (مشتمل بر سازه‌های فلزی و مواد مرکب)/ تالیف فرهاد جاویدراد.</t>
  </si>
  <si>
    <t>ج‍اوی‍د‌راد، ف‍ره‍اد‏‫، ۱۳۴۳ -‏‭‬</t>
  </si>
  <si>
    <t>۲‎۴‎۵‎۶‎۲‎۳‎۳</t>
  </si>
  <si>
    <t>‏‫‬‮‭۰۰۴/۰۷</t>
  </si>
  <si>
    <t>م‍وس‍وی‌، سیدع‍ل‍ی‌، ‏‫۱۳۴۵ - ‏</t>
  </si>
  <si>
    <t>‏‫۱۹۲ص.‬‬: مصور (رنگی)، جدول.</t>
  </si>
  <si>
    <t>تهران: صفار‏‫، ۱۳۹۲.‬</t>
  </si>
  <si>
    <t>‏‫گواهینامه بین‌المللی کاربری رایانه بر اساس ICDL نسخه ۵ مهارت اول: مفاهیم پایه فناوری اطلاعات و ارتباطات‬ [کتاب]/ مولفین مجید سبزعلی‌گل ، سیدعلی موسوی.</t>
  </si>
  <si>
    <t>س‍ب‍زع‍ل‍ی‌گ‍ل‌، م‍ج‍ی‍د،‏‫ ۱۳۵۲ - ‏</t>
  </si>
  <si>
    <t>۱‎۸‎۲‎۴‎۲‎۶‎۷</t>
  </si>
  <si>
    <t>‏‫‭‭۷۴۳/۷</t>
  </si>
  <si>
    <t>رضایی، الهام‌سادات، ‏‫۱۳۵۷ - ‏، مترجم</t>
  </si>
  <si>
    <t>گل‌ها در هنر</t>
  </si>
  <si>
    <t>‏‫۶۴ص.‬‏‫:مصور.</t>
  </si>
  <si>
    <t>تهران: برگ‌نگار‏‫، ۱۳۸۸.‬</t>
  </si>
  <si>
    <t>طراحی گل‌ها و گیاهان/دایان کارداسی؛ترجمه الهام‌السادات رضایی.</t>
  </si>
  <si>
    <t>کارداسی، دایان </t>
  </si>
  <si>
    <t>‭م‌۷۵-۱۴۹۸</t>
  </si>
  <si>
    <t>‭۵۹۵/۷‬</t>
  </si>
  <si>
    <t>م‍ی‍رک‍ری‍م‍ی‌، اس‍دال‍ل‍ه‌، ‏‫۱۳۱۸ - ‏</t>
  </si>
  <si>
    <t>‏‫پ‍ن‍ج‌، ۵۵۰ ص‌.‬ : م‍ص‍ور ، ن‍م‍ودار.</t>
  </si>
  <si>
    <t>ت‍ه‍ران‌: دان‍ش‍گ‍اه‌ ت‍ه‍ران‌، م‍وس‍س‍ه‌ ان‍ت‍ش‍ارات‌ و چ‍اپ‌‏‫، ۱۳۷۴.‬‬</t>
  </si>
  <si>
    <t>ح‍ش‍ره‌ش‍ن‍اس‍ی‌ ک‍ش‍اورزی‌: ح‍ش‍رات‌، ک‍ن‍ه‌ه‍ا، ج‍ون‍دگ‍ان‌ و ن‍رم‌ت‍ن‍ان‌ زی‍ان‌آور و م‍ب‍ارزه‌ ب‍ا آن‍ه‍ا / ت‍ال‍ی‍ف‌ م‍رت‍ض‍ی‌ اس‍م‍اع‍ی‍ل‍ی‌ ، اس‍دال‍ل‍ه‌ م‍ی‍رک‍ری‍م‍ی‌ ، پ‍روان‍ه‌ آزم‍ای‍ش‌ف‍رد.</t>
  </si>
  <si>
    <t>اس‍م‍اع‍ی‍ل‍ی‌، م‍رت‍ض‍ی‌، ۱۳۱۰ - ۱۳۷۶.</t>
  </si>
  <si>
    <t>۱‎۰‎۷‎۳‎۹‎۳‎۱</t>
  </si>
  <si>
    <t>‭۶۵۸/۴۰۳۸۰۱۱</t>
  </si>
  <si>
    <t>ت‍ورب‍ان‌، ایفرییم، ‏‫۱۹۳۰ - ‏ م.</t>
  </si>
  <si>
    <t>‏‫۳۳۸ ص.: مصور، جدول.</t>
  </si>
  <si>
    <t>تهران: ترمه‏‫، ۱۳۸۶.‬</t>
  </si>
  <si>
    <t>فناوری اطلاعات برای مدیریت : دگرگون‌سازی اقتصاد دیجیتالی/ نویسندگان توربن...[ودیگران] ؛ ترجمه اصغر صرافی‌زاده.</t>
  </si>
  <si>
    <t>‭م‌۷۹-۲۱۴۵۶</t>
  </si>
  <si>
    <t>‏‫‬‭۶۲۴/۱۷۱</t>
  </si>
  <si>
    <t>ش‍اه‌ن‍ظری‌، م‍ح‍م‍درض‍ا، ۱۳۳۴ - ، م‍ت‍رج‍م‌</t>
  </si>
  <si>
    <t>روش المان‌های محدود</t>
  </si>
  <si>
    <t>‏‫[۱۶]، ۵۱۸ ص‌.‬: م‍ص‍ور، ج‍دول‌، ن‍م‍ودار.</t>
  </si>
  <si>
    <t>ت‍ه‍ران‌: دان‍ش‍گ‍اه‌ ام‍ام‌ ح‍س‍ی‍ن‌(ع‌)، م‍وس‍س‍ه‌ چ‍اپ‌ و ان‍ت‍ش‍ارات‌‏‫، ۱۳۷۶.‬</t>
  </si>
  <si>
    <t>ت‍ح‍ل‍ی‍ل‌ س‍ازه‌ه‍ا ب‍ه‌روش‌ اج‍زاء م‍ح‍دود/ ت‍ال‍ی‍ف‌ ت‍ی‌. وای‌. ی‍ان‍گ‌؛ ت‍رج‍م‍ه‌ م‍ح‍م‍درض‍ا ش‍اه‌ن‍ظری‌، ب‍ه‍زاد ع‍طای‍ی‌‌آش‍ت‍ی‍ان‍ی‌.</t>
  </si>
  <si>
    <t>ی‍ان‍گ‌، ‏‫تی. وای.‏‬ </t>
  </si>
  <si>
    <t>۱‎۲‎۰‎۰‎۶‎۷‎۰</t>
  </si>
  <si>
    <t>‏‫‬‭‭۸‮فا‬۰/۹۳۵۵</t>
  </si>
  <si>
    <t>ادبیات فارسی -- جنبه‌های اجتماعی</t>
  </si>
  <si>
    <t>‏‫شش، ۳۶۶ ‏‫ص.‬‬‬‬</t>
  </si>
  <si>
    <t>‏‫تهران‬: سازمان مطالعه و تدوین کتب علوم انسانی دانشگاه‌ها (سمت)، مرکز تحقیق و توسعه علوم انسانی‏‫، ‏‫۱۳۸۸.‬</t>
  </si>
  <si>
    <t>جامعه‌شناسی در ادبیات فارسی / فریدون وحیدا.</t>
  </si>
  <si>
    <t>وح‍ی‍دا، ف‍ری‍دون‌، ۱۳۱۹-</t>
  </si>
  <si>
    <t>‭م‌۸۴-۷۹۵۰</t>
  </si>
  <si>
    <t>‏‫‭۰۴۴/‏‫‬‭۶۱۲</t>
  </si>
  <si>
    <t>ورزش -- اثر فیزیولوژیکی</t>
  </si>
  <si>
    <t>‏‫۳۴۲ ص‌.‬‬ : م‍ص‍ور، ج‍دول‌، ن‍م‍ودار.</t>
  </si>
  <si>
    <t>ت‍ه‍ران‌ : س‍ازم‍ان‌ م‍طال‍ع‍ه‌ و ت‍دوی‍ن‌ ک‍ت‍ب‌ ع‍ل‍وم‌ ان‍س‍ان‍ی‌ دان‍ش‍گ‍اه‍ه‍ا (س‍م‍ت‌)‏‫‏، ۱۳۸۵.‬</t>
  </si>
  <si>
    <t>م‍ق‍دم‍ات‌ ب‍ی‍وم‍ک‍ان‍ی‍ک‌ ورزش‍ی‌ / ح‍ی‍در ص‍ادق‍ی‌.</t>
  </si>
  <si>
    <t>صادقی، حیدر، ‏‫۱‍۳۳۸ -‏</t>
  </si>
  <si>
    <t>۲‎۰‎۹‎۳‎۴‎۸‎۱</t>
  </si>
  <si>
    <t>‏‫‬‭‭۳۷۲/۸۶۸</t>
  </si>
  <si>
    <t>حرکت آموزی-- راهنمای آموزشی(عالی)</t>
  </si>
  <si>
    <t>‏‫۱۹۲ص.‬</t>
  </si>
  <si>
    <t>تهران : پوران‌پژوهش‏‫ ، ۱۳۸۹.‬</t>
  </si>
  <si>
    <t>یادگیری حرکتی/ نویسنده هادی سامع.</t>
  </si>
  <si>
    <t>سامع، هادی، ‏‫۱۳۵۹ - ‏</t>
  </si>
  <si>
    <t>‏‫‬‮‭۰۰۴/۶۷۸۰۷</t>
  </si>
  <si>
    <t>اینترنت -- به زبان ساده</t>
  </si>
  <si>
    <t>۲۰۰ص.‬: مصور، جدول.</t>
  </si>
  <si>
    <t>تهران : ناقوس ، ‏‫۱۳۹۳.‬</t>
  </si>
  <si>
    <t>آموزش اینترنت به زبان خیلی ساده: آموزش کاملا تصویری و گام به گام اینترنت به روش «فرایند فکری» [کتاب]/ آرش یوسف‌دوست.</t>
  </si>
  <si>
    <t>یوسف‌دوست، آرش، ‏‫۱۳۶۷ -‏</t>
  </si>
  <si>
    <t>‭۶۲۱/۳۹۱۶۰۲۸۸</t>
  </si>
  <si>
    <t>ه‍م‍ت‍ی‌، ع‍ل‍ی‍رض‍ا، ‏‫۱۳۵۹ - ‏، مترجم</t>
  </si>
  <si>
    <t>کامپیوترهای ریز-- نگهداری و تعمیر</t>
  </si>
  <si>
    <t>۲۲۸ص.: مصور، جدول.</t>
  </si>
  <si>
    <t>ت‍ه‍ران‌ : نشر بیشه: اندیشه فاضل‏‫، ۱۳۹۶.‬</t>
  </si>
  <si>
    <t>راهنمای ت‍ع‍م‍ی‍ر و ارت‍ق‍اء س‍خ‍ت‌‌اف‍زار و ن‍رم‌‌اف‍زار/ [م‍ول‍ف‌ ک‍رک‌ اس‍ت‍ی‍رز]؛ م‍ت‍رج‍م‌ ع‍ل‍ی‍رض‍ا ه‍م‍ت‍ی‌.</t>
  </si>
  <si>
    <t>استیرز، کرک </t>
  </si>
  <si>
    <t>۲‎۴‎۱‎۳‎۷‎۵‎۱</t>
  </si>
  <si>
    <t>‏‫‬‮‭۰۰۵/۳۶</t>
  </si>
  <si>
    <t>حسینی‌ مرزنگو، حسین، ‏‫۱۳۵۵ - ‏</t>
  </si>
  <si>
    <t>آفیس مایکروسافت</t>
  </si>
  <si>
    <t>۲۸۸ ص.‬: مصور.</t>
  </si>
  <si>
    <t>آمل : نشر انکا‏‫، ۱۳۹۰.‬</t>
  </si>
  <si>
    <t>آموزش آفیس ۲۰۱۰/ مولف مظاهر علیپور، حسین حسینی.</t>
  </si>
  <si>
    <t>‭م‌۸۵-۷۸۷۹</t>
  </si>
  <si>
    <t>‏‫‬‮‭‭‭۳۶۳/۹۶‬۰۹۵۵</t>
  </si>
  <si>
    <t>دل‌پ‍ی‍ش‍ه‌، اس‍م‍اع‍ی‍ل‌،‏‫ ۱۳۲۷ - ‏</t>
  </si>
  <si>
    <t>تنظیم خانواده -- ایران</t>
  </si>
  <si>
    <t>‏‫[۱۶۰] ص‌.‭‬‬‬‬‬‬‏‫: م‍ص‍ور.‬‬</t>
  </si>
  <si>
    <t>‏‫ ت‍ه‍ران‌‬‏‫ : چ‍ه‍ر‬‏‫‫، ۱۳۸۵.‭‬‬‬‬‬</t>
  </si>
  <si>
    <t>ج‍م‍ع‍ی‍ت‌ و ت‍ن‍ظی‍م‌ خ‍ان‍واده‌‏‫/ ت‍ال‍ی‍ف‌ پ‍ری‍وش‌ ح‍ل‍م‌س‍رش‍ت‌، اس‍م‍اع‍ی‍ل‌ دل‌‌پ‍ی‍ش‍ه‌.‬</t>
  </si>
  <si>
    <t>ح‍ل‍م‌س‍رش‍ت‌، پ‍ری‍وش‌، ‏‫۱۳۳۳ - ‏</t>
  </si>
  <si>
    <t>‏‫‭م‌۷۰-۲۹۵۱‬‬‬</t>
  </si>
  <si>
    <t>‏‫‬‭۶۲۱/۳۸۱۵۲</t>
  </si>
  <si>
    <t>ت‍ج‍ب‍ر، ن‍اص‍ر، ۱۳۲۵ - ، مترجم</t>
  </si>
  <si>
    <t>نیمه هادی‌ها</t>
  </si>
  <si>
    <t>‫ه‍ش‍ت‌، ۳۹۱ ص‌.‬: م‍ص‍ور، ج‍دول‌، ن‍م‍ودار.</t>
  </si>
  <si>
    <t>ت‍ه‍ران‌: م‍رک‍ز ن‍ش‍ر دان‍ش‍گ‍اه‍ی‌‏‫، ۱۳۷۰.‬</t>
  </si>
  <si>
    <t>م‍ب‍ان‍ی‌ ق‍طع‍ات‌ ن‍ی‍م‍رس‍ان‍ا/ ادوارد‌س‌. ی‍ان‍گ‌؛ ت‍رج‍م‍ه‌ ن‍اص‍ر ت‍ج‍ب‍ر.</t>
  </si>
  <si>
    <t>ی‍ان‍گ‌، ‏‫ادوارد اس.‬ </t>
  </si>
  <si>
    <t>۱‎۹‎۹‎۱‎۲‎۲‎۳</t>
  </si>
  <si>
    <t>رشد اقتصادی -- آموزش برنامه‌ای</t>
  </si>
  <si>
    <t>‏‫هجده، ۳۲۹ص.‬: نمودار، جدول.</t>
  </si>
  <si>
    <t>توسعه اقتصادی و برنامه‌ریزی (برای رشته‌های غیر اقتصاد)/ محمد لشکری.</t>
  </si>
  <si>
    <t>لشکری، محمد، ۱۳۳۸ -</t>
  </si>
  <si>
    <t>م‍ح‍م‍دی‌، م‍ح‍م‍دهادی‏‫، ۱۳۴۰ -‬</t>
  </si>
  <si>
    <t>ت‍اری‍خ‌ ادب‍ی‍ات‌ ک‍ودک‍ان‌ ای‍ران‌/ م‍ح‍م‍ده‍ادی‌ م‍ح‍م‍دی‌، زه‍ره‌ ق‍ای‍ی‍ن‍ی‌؛ ت‍ه‍ی‍ه‌ ش‍ده‌ در ب‍ن‍ی‍اد پ‍ژوه‍ش‍ی‌ ت‍اری‍خ‌ ادب‍ی‍ات‌ ک‍ودک‍ان‌ ای‍ران‌.</t>
  </si>
  <si>
    <t>ت‍ه‍ران‌: چ‍ی‍س‍ت‍ا‏‫، ۱۳۸۷-۱۳۹۳.‬</t>
  </si>
  <si>
    <t>۱۰ ج‌.: م‍ص‍ور، ج‍دول‌، ن‍م‍ون‍ه‌، ن‍م‍ودار.؛ ۲۱ × ۵ /۲۸ س‌م.</t>
  </si>
  <si>
    <t>ادبیات کودکان و نوجوانان (فارسی) -- تاریخ و نقد</t>
  </si>
  <si>
    <t>ق‍ای‍ی‍ن‍ی‌، زه‍ره‌، ‏‫-۱۳۳۲‬</t>
  </si>
  <si>
    <t>‏‫‭‭۸‮فا‬۰/۸۹۲۸۲</t>
  </si>
  <si>
    <t>‭م‌۷۹-۲۳۸۴۵</t>
  </si>
  <si>
    <t>ص‍در، رض‍ا، ۱۳۷۳ - ۱۲۹۹</t>
  </si>
  <si>
    <t>پ‍ی‍ش‍وای‌ ش‍ه‍ی‍دان‌/ رض‍ا ص‍در؛ ب‍ه‌اه‍ت‍م‍ام‌ ب‍اق‍ر خ‍س‍روش‍اه‍ی‌</t>
  </si>
  <si>
    <t>ق‍م‌: ح‍وزه‌ ع‍ل‍م‍ی‍ه‌ ق‍م‌، دف‍ت‍ر ت‍ب‍ل‍ی‍غ‍ات‌ اس‍لام‍ی‌، م‍رک‍ز ان‍ت‍ش‍ارات‌، ۱۳۷۹.</t>
  </si>
  <si>
    <t>ص‌ ۴۱۶</t>
  </si>
  <si>
    <t>واق‍ع‍ه‌ ک‍رب‍لا، ۶۱ق‌.</t>
  </si>
  <si>
    <t>خ‍س‍روش‍اه‍ی‌، ب‍اق‍ر، ۱۳۲۵ - ، م‍ص‍ح‍ح‌</t>
  </si>
  <si>
    <t>‭م‌۷۹-۹۵۲۵</t>
  </si>
  <si>
    <t>م‍ح‍م‍دی‌ اش‍ت‍ه‍اردی، م‍ح‍م‍د، ‏‫۱۳۲۳ -‏‬</t>
  </si>
  <si>
    <t>ن‍گ‍اه‍ی‌ ب‍ر زن‍دگ‍ی‌ ح‍ض‍رت‌ ع‍ل‍ی‌ علیه‌السلام/ م‍ح‍م‍د م‍ح‍م‍دی‌اشتهاردی.</t>
  </si>
  <si>
    <t>ت‍ه‍ران‌: م‍طه‍ر‏‫، ۱۳۷۳.‬‬</t>
  </si>
  <si>
    <t>‏‫۱۴۴ص.‬</t>
  </si>
  <si>
    <t>چهارده معصوم -- سرگذشتنامه</t>
  </si>
  <si>
    <t>پ‍رت‍وی‌ از زن‍دگ‍ی‌ چ‍ه‍ارده‌ م‍ع‍ص‍وم‌(ع‌)‏‫؛ [ج.۲].</t>
  </si>
  <si>
    <t>‏‫‬‭۲۹۷/۹۵۱</t>
  </si>
  <si>
    <t>‭م‌۷۴-۲۶۸۸</t>
  </si>
  <si>
    <t>خوبرو، مهدی، ۱۳۵۴ -</t>
  </si>
  <si>
    <t>زندگی امام رضا علیه‌السلام/مولف مهدی خوبرو.</t>
  </si>
  <si>
    <t>قم: فخر دین، ‏‫۱۳۸۴.‬</t>
  </si>
  <si>
    <t>‏‫۱۱۱‏‫ص.‬‬</t>
  </si>
  <si>
    <t>‏‫‭۲۹۷/۹۵۷</t>
  </si>
  <si>
    <t>علی‌بن‌موسی (ع)، امام هشتم، ۱۵۳؟ - ۲۰۳ق. -- سرگذشتنامه.</t>
  </si>
  <si>
    <t>‎۱‎۲‎۱‎۲‎۱‎۵‎۲</t>
  </si>
  <si>
    <t>‏‫شهید گمنام‏‫: ۷۲ روایت از شهدای گمنام و جاویدالاثر‬/ [کاری از] گروه فرهنگی شهید ابراهیم هادی.</t>
  </si>
  <si>
    <t>تهران: نشر امینان‏‫، ۱۳۸۹.‬‬</t>
  </si>
  <si>
    <t>‏‫۲۰۱ ص٬ [۷] ص. مصور.‬: مصور ( بخشی رنگی)، عکس.</t>
  </si>
  <si>
    <t>‏‫‭‭‭‭۹۵۵/۰۸۴۳۰۹۲‬‬‬</t>
  </si>
  <si>
    <t>گروه فرهنگی شهید ابراهیم هادی</t>
  </si>
  <si>
    <t>‏‫جنگ ایران و عراق، ۱۳۵۹-۱۳۶۷‏‬ -- شهیدان</t>
  </si>
  <si>
    <t>‎۲‎۱‎۴‎۹‎۴‎۰‎۵</t>
  </si>
  <si>
    <t>س‍ت‍وده‌، ام‍ی‍ررض‍ا، ‏‫۱۳۴۰ - ‏، گردآورنده</t>
  </si>
  <si>
    <t>پ‍ا ب‍ه‌ پ‍ای‌ آف‍ت‍اب‌: گ‍ف‍ت‍ه‌ه‍ا و ن‍اگ‍ف‍ت‍ه‌ه‍ا از زن‍دگ‍ی‌ ام‍ام‌ خ‍م‍ی‍ن‍ی‌(س‌) / گ‍ردآوری‌ و ت‍دوی‍ن‌ ام‍ی‍ررض‍ا س‍ت‍وده‌.</t>
  </si>
  <si>
    <t>ت‍ه‍ران‌: پ‍ن‍ج‍ره‌‏‫، ۱۳۸۰.‬</t>
  </si>
  <si>
    <t>‏‫۶ ج‌.‬‬: م‍ص‍ور.</t>
  </si>
  <si>
    <t>خ‍م‍ی‍ن‍ی‌، روح‌ال‍ل‍ه‌، رهبر انقلاب و بنیانگذار جمهوری اسلامی ایران، ‏‫۱۲۷۹ -‏ ۱۳۶۸.‬</t>
  </si>
  <si>
    <t>‏‫۹۵۵/۰۸۴۲‬</t>
  </si>
  <si>
    <t>‏‫‬‭م۸۰-۲۱۹۷‭</t>
  </si>
  <si>
    <t>م‍روت‍ی‌، س‍ه‍راب‌، - ۱۳۴۲</t>
  </si>
  <si>
    <t>پ‍ژوه‍ش‍ی‌ پ‍ی‍رام‍ون‌ ت‍اری‍خ‌ ت‍ف‍س‍ی‍ر ق‍رآن‌ ک‍ری‍م‌ (س‍ده‌ ن‍خ‍س‍ت‌ ه‍ج‍ری‌)/ م‍ول‍ف‌ س‍ه‍راب‌ م‍روت‍ی‌</t>
  </si>
  <si>
    <t>ت‍ه‍ران‌: رم‍ز، ۱۳۸۱.</t>
  </si>
  <si>
    <t>ت‍ف‍اس‍ی‍ر -- ت‍اری‍خ‌</t>
  </si>
  <si>
    <t>‏‫‬‮‭۲۹۷/۱۹</t>
  </si>
  <si>
    <t>‭م‌۸۱-۱۶۵۳۵</t>
  </si>
  <si>
    <t>ن‍ه‍ض‍ت‍ه‍ای‌ اس‍لام‍ی‌ در ص‍د س‍ال‍ه‌ اخ‍ی‍ر/ م‍رت‍ض‍ی‌ م‍طه‍ری‌.</t>
  </si>
  <si>
    <t>‏‫ت‍ه‍ران‌‬‏‫: ص‍درا‬‏‫، ۱۴۱۹ق‌.‬‬‏‫= ۱۳۷۷.‬‬</t>
  </si>
  <si>
    <t>‏‫‌ ۱۱۲ص.‬‬‬</t>
  </si>
  <si>
    <t>جنبش‌های اسلامی -- تاریخ</t>
  </si>
  <si>
    <t>‏‫‬‭۲۹۷/۴۸۲</t>
  </si>
  <si>
    <t>‭م‌۷۷-۳۷۵۷</t>
  </si>
  <si>
    <t>اب‍ن‌اع‍ث‍م‌ ک‍وف‍ی‌، م‍ح‍م‍دب‍ن‌ ع‍ل‍ی‌، - ۳۱۴؟ق‌.</t>
  </si>
  <si>
    <t>ت‍رج‍م‍ه‌ ف‍ت‍وح‍ات‌ ج‍ن‍گ‌ه‍ای‌ ام‍ام‌ ع‍ل‍ی‌ ع‍ل‍ی‍ه‌ال‍س‍لام‌ در پ‍ن‍ج‌ س‍ال‌ ح‍ک‍وم‍ت‌/ م‍ول‍ف‌ اب‍ن‌اع‍ث‍م‌ ک‍وف‍ی‌؛ م‍ت‍رج‍م‌ اح‍م‍د روح‍ان‍ی‌.</t>
  </si>
  <si>
    <t>ق‍م‌: ن‍وای‌ ق‍ل‍م‌‏‫، ۱۳۸۱.</t>
  </si>
  <si>
    <t>‏‫ ۳۰۳ ص‌.</t>
  </si>
  <si>
    <t>علی‌بن ابی‌طالب‏‫ ‏‫(ع)‬‬‬، امام اول، ‏‫۲۳ قبل از هجرت -‏ ۴۰ق.‏‬ -- سرگذشتنامه</t>
  </si>
  <si>
    <t>‭م‌۷۹-۱۹۴۲۴</t>
  </si>
  <si>
    <t>محمدی، مسعود، ‏‫۱۳۴۴ -‎‏‬</t>
  </si>
  <si>
    <t>راه پیشرفت و رمز موفقیت/ نویسنده مسعود محمدی.</t>
  </si>
  <si>
    <t>قم: نسیم حیات‏‫، ۱۳۸۵.‬‬‬</t>
  </si>
  <si>
    <t>‏‫‏‏[۱۴۶] ص.: جدول، نمودار.</t>
  </si>
  <si>
    <t>‏‫‭۱۵۸/۱</t>
  </si>
  <si>
    <t>‎۱‎۱‎۰‎۰‎۸‎۶‎۱</t>
  </si>
  <si>
    <t>بیورز، کتی </t>
  </si>
  <si>
    <t>یادگیری و توسعه [کتاب]/ تالیف کیتی بیورز، آندرو رئا ؛ ترجمه اباصلت خراسانی، سمیه دانشمندی، مهدیه‌السادات صادقی.</t>
  </si>
  <si>
    <t>تهران: موسسه کتاب مهربان‌ نشر، ‏‫۱۳۹۵.‬</t>
  </si>
  <si>
    <t>‏‫۳۴۴ ص.‬: مصور٬ جدول.</t>
  </si>
  <si>
    <t>ری، اندرو</t>
  </si>
  <si>
    <t>هیگارد، مارج ایتون، ‏‫۱۹۲۹ - م.‏‬ </t>
  </si>
  <si>
    <t>با هم نقاشی کنیم تا احساسات خود را بشناسیم/ مارج‌ایتون‌‌ هیگارد؛ ترجمه و نگارش محمدعلی میرزابیگی.</t>
  </si>
  <si>
    <t>تهران: نسل نواندیش‏‫، ۱۳۹۵.‬‬</t>
  </si>
  <si>
    <t>‏‫۵۳ ص.‬‬: جدول؛ ‏‫‏۱۴/۵×۲۱ س‌م.</t>
  </si>
  <si>
    <t>هیجان‌ها در کودکان</t>
  </si>
  <si>
    <t>میرزا‌بیگی، محمد‌علی، مترجم</t>
  </si>
  <si>
    <t>‏‫‭۱۵۵/۴۱۲۴‮‬</t>
  </si>
  <si>
    <t>اح‍ی‍ای‌ ن‍ق‍ش‌ راه‍ن‍م‍ای‍ی‌ و م‍ش‍اوره‌ای‌ م‍ع‍ل‍م‍ان‌ / گ‍روه‌ م‍ول‍ف‍ان‌ اخ‍ت‍ر ج‍م‍ال‍ی‌ ... [و دی‍گ‍ران‌] ؛ [ب‍رای‌] وزارت‌ آم‍وزش‌ و پ‍رورش‌ م‍ع‍اون‍ت‌ آم‍وزش‌ ع‍م‍وم‍ی‌ و ام‍ور ت‍رب‍ی‍ت‍ی‌، دف‍ت‍ر آم‍وزش‌ و پ‍رورش‌ راه‍ن‍م‍ای‍ی‌ ت‍ح‍ص‍ی‍ل‍ی‌ ؛ ت‍ه‍ی‍ه‌ک‍ن‍ن‍ده‌ س‍ت‍اد م‍رک‍زی‌ طرح‌ اح‍ی‍اآ ن‍ق‍ش‌ راه‍ن‍م‍ای‍ی‌ و م‍ش‍اوره‌ای‌ م‍ع‍ل‍م‍ان‌ در دوره‌ راه‍ن‍م‍ای‍ی‌ ت‍ح‍ص‍ی‍ل‍ی‌.</t>
  </si>
  <si>
    <t>‏‫ت‍ه‍ران‌‬‏‫: ت‍زک‍ی‍ه‌‬‏‫، ۱۳۸۲.‬</t>
  </si>
  <si>
    <t>‏‫۱۴۸ص‌.‬: ج‍دول‌.</t>
  </si>
  <si>
    <t>معلمان -- مشارکت در مشاوره آموزشی</t>
  </si>
  <si>
    <t>ج‍م‍ال‍ی‌، اخ‍ت‍ر‏‫، ‏‫۱۳۳۵ -‬</t>
  </si>
  <si>
    <t>‏‫‬‭۳۷۱/۴۲۲</t>
  </si>
  <si>
    <t>‭م‌۸۲-۱۷۹۳۴</t>
  </si>
  <si>
    <t>خود در روانشناسی اجتماعی [کتاب]/گردآوری و ویرایش روی اف. بامیستر؛ ترجمه رضا پورحسین، محمد سلیمی، مصطفی محمدی.</t>
  </si>
  <si>
    <t>تهران: نشرسخن‏‫، ‏‫۱۳۹۴.‬‬</t>
  </si>
  <si>
    <t>‏‫۳۴۸ص.‬</t>
  </si>
  <si>
    <t>روان‌شناسی اجتماعی</t>
  </si>
  <si>
    <t>‏‫‭۳۰۲/۵</t>
  </si>
  <si>
    <t>لیبرمن، دیوید ج. </t>
  </si>
  <si>
    <t>‏‫خودتان را بهتر بشناسید [کتاب]/ نویسنده دیویدجی. لیبرمن؛ مترجمان شمس‌الدین حسینی، الهام‌ آرام‌نیا‏‫؛ ویراستار طاهره میرصفی.‬</t>
  </si>
  <si>
    <t>تهران : نسل نواندیش، ‏‫۱۳۹۵.‭‬</t>
  </si>
  <si>
    <t>۴۳۹ ص.‭‬‏‫؛ ۱۴ × ۲۱ س‌م.‬</t>
  </si>
  <si>
    <t>خودباختگی</t>
  </si>
  <si>
    <t>ح‍س‍ی‍ن‍ی‌، سیدش‍م‍س‌ال‍دی‍ن‌، ‏‫۱۳۵۱ - ‏، مترجم</t>
  </si>
  <si>
    <t>‏‫‬‭۱۵۸/۱‭‮‬</t>
  </si>
  <si>
    <t>ای‍گ‍ن‌، ج‍رارد </t>
  </si>
  <si>
    <t>فنون و مهارت‌های اساسی مشاوره: یاریگر ماهر رویکرد مدیریت مشکل و تحول فرصت‌ها/ جرارد اگن؛ ترجمه مجتبی تمدنی، عباسعلی الهیاری؛ ویراستاران محمدمهدی شریعت‌باقری، منصوره یزدانی‌چالشتری.</t>
  </si>
  <si>
    <t>تهران: نشر دانژه‏‫، ۱۳۹۵.‭‬‬</t>
  </si>
  <si>
    <t>‏‫۷۲۵ ص.‭‬‬: مصور، جدول، نمودار .</t>
  </si>
  <si>
    <t>مشاوره</t>
  </si>
  <si>
    <t>تمدنی، مجتبی‏‫، ۱۳۴۰ -‬، مترجم</t>
  </si>
  <si>
    <t>‏‫‬‭۱۵۸/۳</t>
  </si>
  <si>
    <t>ف‍اض‍ل‍ی‌ ش‍ه‍رب‍اب‍ک‍ی‌، اف‍س‍ر، ۱۳۵۵ -</t>
  </si>
  <si>
    <t>منظومه‌ی نون و نمک شامل ۳۰۰۰ دو بیتی از کنایات و ضرب‌المثلهای شهر بابک با گویش محلی/ مولف افسر فاضلی‌شهربابکی.</t>
  </si>
  <si>
    <t>کرمان: مرکز کرمان‌شناسی‏‫، ۱۳۸۹.‬</t>
  </si>
  <si>
    <t>‏‫۵۱۵ ص.‬</t>
  </si>
  <si>
    <t>ضرب‌المثل‌های کرمانی</t>
  </si>
  <si>
    <t>ح‍س‍ی‍ن‍ی‌م‍وس‍ی‌، زه‍را، ضرب‌المثلهای شهر بابک</t>
  </si>
  <si>
    <t>‏‫‬‭۳۹۸</t>
  </si>
  <si>
    <t>‎۱‎۷‎۸‎۶‎۸‎۶‎۲</t>
  </si>
  <si>
    <t>خ‍رازی‌، سیدم‍ح‍س‍ن‌، ‏‫۱۳۱۵ ‏-‬</t>
  </si>
  <si>
    <t>حاشیه مستمسک العروةالوثقی المجلد ۱۲ کتاب‌النکاح/ تالیف السیدمحسن الخرازی.</t>
  </si>
  <si>
    <t>قم: فی طریق‌الحق‏‫، ۱۳۹۴.‬</t>
  </si>
  <si>
    <t>‏‫۳۵۱ ص.‬</t>
  </si>
  <si>
    <t>‏‫یزدی، سیدمحمدکاظم بن عبدالعظیم، ۱۲۴۷؟ -‏ ۱۳۳۸؟ ق‏ . عروه‌الوثقی -- نقد و تفسیر</t>
  </si>
  <si>
    <t>‏‫یزدی، سیدمحمدکاظم بن عبدالعظیم، ۱۲۴۷؟ -‏ ۱۳۳۸؟ ق‏ . عروه‌الوثقی. برگزیده. شرح</t>
  </si>
  <si>
    <t>‏‫‭۲۹۷/۳۴۲</t>
  </si>
  <si>
    <t>م‍ص‍ب‍اح‌، م‍ح‍م‍د ت‍ق‍ی‌، ۱۳۱۳-</t>
  </si>
  <si>
    <t>جامعه و تاریخ از دیدگاه قرآن / محمد‌تقی مصباح یزدی.</t>
  </si>
  <si>
    <t>تهران: سازمان تبلیغات اسلامی،شرکت چاپ و نشر بین‌الملل‏‫، ۱۳۸۸.</t>
  </si>
  <si>
    <t>‏‫۴۴۴ ص.</t>
  </si>
  <si>
    <t>قرآن -- جامعه‌شناسی</t>
  </si>
  <si>
    <t>سازمان تبلیغات اسلامی. شرکت چاپ و نشر بین‌الملل</t>
  </si>
  <si>
    <t>‏‫‬‭۲۹۷/۱۵۹</t>
  </si>
  <si>
    <t>۱‎۸‎۰‎۷‎۷‎۹‎۳</t>
  </si>
  <si>
    <t>ارزیابی و تحلیل عملیات رسانه‌ای غرب علیه جمهوری اسلامی [کتاب]/ مسعود محمدی</t>
  </si>
  <si>
    <t>تهران: دفتر مطالعات و برنامه ریزی رسانه‌ها، معاونت امور مطبوعاتی و اطلاع رسانی وزارت فرهنگ و ارشاد اسلامی، [ ۱۳۸۹]</t>
  </si>
  <si>
    <t>۳ج</t>
  </si>
  <si>
    <t>ب‍رگ‍زی‍ده‌ م‍س‍ای‍ل‌ ف‍ی‍زی‍ک‌ (ای‍رودوف‌)/ پ‍ی‍ام‌ س‍ی‍ف‍ی‌... [و دی‍گ‍ران‌]؛ وی‍راس‍ت‍ار م‍ه‍دی‍ه‌ ب‍اق‍ر ش‍م‍ی‍ران‍ی‌؛ [ب‍رای‌] ب‍اش‍گ‍اه‌ ورزش‌پ‍ژوه‍ان‌ ج‍وان‌</t>
  </si>
  <si>
    <t>ص‌ ۱۳۳</t>
  </si>
  <si>
    <t>ف‍ی‍زی‍ک‌ -- م‍س‍ائ‍ل‌، ت‍م‍ری‍ن‍ه‍ا و غ‍ی‍ره‌</t>
  </si>
  <si>
    <t>س‍ی‍ف‍ی‌، پ‍ی‍ام‌، . - ۱۳۶۱</t>
  </si>
  <si>
    <t>‭م‌۸۰-۱۲۹۳۷</t>
  </si>
  <si>
    <t>جعفرنژاد‌ حسین‌بگلو، فرشاد</t>
  </si>
  <si>
    <t>چگونه آرامش را به زندگی دعوت کنیم؟ برگرفته از اندیشه‌های نویسندگان مشهور دنیا (اندرو متیوس و ...) / فرشاد جعفرنژاد.</t>
  </si>
  <si>
    <t>تهران: عقیل‏‫، ۱۳۸۷.‬</t>
  </si>
  <si>
    <t>‏‫۸۸ ص.‬</t>
  </si>
  <si>
    <t>‏‫‭م۸۵-۴۷۵۵۸</t>
  </si>
  <si>
    <t>اسدالله‌زاده مهنه، صغری، ‏‫۱۳۵۵ -‏</t>
  </si>
  <si>
    <t>شاهنامه. سیاوش . شرح</t>
  </si>
  <si>
    <t>داستان سیاوش در شاهنامه/ صغری اسدالله‌زاده‌مهنه، جواد طبری‌مقدم.</t>
  </si>
  <si>
    <t>تربت حیدریه: چشم‌انداز قطب‏‫‬، ۱۳۹۴.‬</t>
  </si>
  <si>
    <t>‏‫فردوسی، ابوالقاسم، ‏‫۳۲۹ -‏ ۴۱۶؟ق.‏‏‬‏‬ . شاهنامه. سیاوش -- نقد و تفسیر</t>
  </si>
  <si>
    <t>‏‫‭۸‮فا‬۱/۲۱</t>
  </si>
  <si>
    <t>طبری مقدم، جواد، ‏‫۱۳۵۵ -‏</t>
  </si>
  <si>
    <t>آموزش آزمایشگاهی بیوشیمی عمومی برای دانشجویان دانشکده‌های گروه پزشکی [کتاب]/تالیف یوسف شاملو، ثریا کامیاب.</t>
  </si>
  <si>
    <t>تهران: مرکز نشر دانشگاهی، ۱۳۶۶.</t>
  </si>
  <si>
    <t>۱۲۴ص.</t>
  </si>
  <si>
    <t>دان‍ی‍ال‌زاده‌، آل‍ب‍رت‌،‏‫ ۱۳۱۰ - ‏</t>
  </si>
  <si>
    <t>اص‍ول‌ ب‍ی‍وش‍ی‍م‍ی‌/ ت‍ال‍ی‍ف‌ آل‍ب‍رت‌ دان‍ی‍ال‌زاده‌؛ ب‍ا ه‍م‍ک‍اری‌ خ‍ل‍ی‍ل‌ زارع‍ی‍ان‌.</t>
  </si>
  <si>
    <t>ت‍ه‍ران‌: م‍رک‍ز ن‍ش‍ر دان‍ش‍گ‍اه‍ی‌‏‫‏، ۱۳۶۹ -.</t>
  </si>
  <si>
    <t>ج‌.: م‍ص‍ور (ب‍خ‍ش‍ی‌ رن‍گ‍ی‌)، ج‍دول‌، ن‍م‍ودار.</t>
  </si>
  <si>
    <t>‭۵۷۴/۱۹۲‬</t>
  </si>
  <si>
    <t>‭م‌۶۹-۱۰۰۲</t>
  </si>
  <si>
    <t>حیدری‌ زرنق، حافظ، ‏‫۱۳۶۰ - ‏</t>
  </si>
  <si>
    <t>بیوشیمی برای پرستاران [کتاب]/تالیف حافظ حیدری، با همکاری لیلا حقیقی‌کفاش، ابراهیم فقیه‌لو.</t>
  </si>
  <si>
    <t>تهران: جامعه‌نگر، ‏‫‬۱۳۹۵.</t>
  </si>
  <si>
    <t>‏‫[۶] ، ۱۳۶ص.‬: مصور،جدول،نمودار. </t>
  </si>
  <si>
    <t>‏‫‬‭۶۱۲/۰۱۵</t>
  </si>
  <si>
    <t>حقیقی‌كفاش، ليلا، ‏‫۱۳۶۳ -‬</t>
  </si>
  <si>
    <t>ص‍ادق‍ی‌، ع‍طاءال‍ل‍ه‌، ‏‫۱۳۵۴ -‏</t>
  </si>
  <si>
    <t>پ‍رس‍ش‌ه‍ای‌ چ‍ه‍ارگ‍زی‍ن‍ه‌ای‌ ری‍اض‍ی‍ات‌ (۲)/ م‍ول‍ف‌ ع‍طاال‍ل‍ه‌ ص‍ادق‍ی‌، ف‍ره‍اد اب‍وال‍ق‍اس‍م‍ی‌.</t>
  </si>
  <si>
    <t>‏‫ت‍ه‍ران‌ ‬‬‬‏‫: م‍ب‍ت‍ک‍ران‌‬‬‬‏‫، ۱۳۸۴.‬‬‬‬‬</t>
  </si>
  <si>
    <t>‏‫‌۲ ج.‬‬‬‬‬‬‬</t>
  </si>
  <si>
    <t>‏‫‬‭‬‭‬‭‬‭‬‭۳۷۳/۲۳۸۰۷۶</t>
  </si>
  <si>
    <t>‭م‌۸۴-۲۰۴۹۵</t>
  </si>
  <si>
    <t>فارادی فیزیکدان باایمان [کتاب]/کولین ای. راسل ؛ ترجمه مجتبی شروقی</t>
  </si>
  <si>
    <t>راسل ، کالین آرچیبالد</t>
  </si>
  <si>
    <t>تهران: سرای دانش، ۱۳۸۹.</t>
  </si>
  <si>
    <t>۱۴۳ ص.</t>
  </si>
  <si>
    <t>۲‎۴‎۸‎۱‎۷‎۰‎۵</t>
  </si>
  <si>
    <t>530/092</t>
  </si>
  <si>
    <t>فرهاد ابوالقاسمی</t>
  </si>
  <si>
    <t>پرسشهای چهارگزینه ای هندسه (2) /فرهاد ابوالقاسمی</t>
  </si>
  <si>
    <t>تهران: مبتکران</t>
  </si>
  <si>
    <t>404 ص</t>
  </si>
  <si>
    <t>هندسه</t>
  </si>
  <si>
    <t>378/1664</t>
  </si>
  <si>
    <t>26685-م87</t>
  </si>
  <si>
    <t>ت‍اری‍خ‌ ری‍اض‍ی‍ات‌/ پ‍روی‍ز ش‍ه‍ری‍اری‌</t>
  </si>
  <si>
    <t>ت‍ه‍ران‌ : م‍وس‍س‍ه‌ ف‍ره‍ن‍گ‍ی‌ م‍درس‍ه‌ ب‍ره‍ان‌ ، ۱۳۸۳.</t>
  </si>
  <si>
    <t>۹۵ ص‌.م‍ص‍ور، ج‍دول‌، ع‍ک‍س‌</t>
  </si>
  <si>
    <t>ری‍اض‍ی‍ات‌ -- ت‍اری‍خ‌</t>
  </si>
  <si>
    <t>م‍وس‍س‍ه‌ ف‍ره‍ن‍گ‍ی‌ م‍درس‍ه‌ ب‍ره‍ان‌</t>
  </si>
  <si>
    <t>۵۱۰/۹</t>
  </si>
  <si>
    <t>‭م‌۸۳-۲۹۸۹۳</t>
  </si>
  <si>
    <t>‏‫آموزش حسابان ویژه دانش‌آموزان سال سوم ریاضی فیزیک شامل آموزش درس کامل....‏‫/ مولف محمود نصیری.‮‬</t>
  </si>
  <si>
    <t>‏‫تهران‮‬‏‫: مبتکران‮‬‏‫: پیشروان‮‬‏‫، ۱۳۸۸.‮‬</t>
  </si>
  <si>
    <t>‏‫۴۵۵ص.‮‬‬‏‫: مصور، جدول، نمودار.‮‬‏‫؛‏ ‫‬‭.م‌س ۲۹ × ۲۲‮‬</t>
  </si>
  <si>
    <t>‎۲‎۳‎۲‎۶‎۶‎۲‎۴</t>
  </si>
  <si>
    <t>ن‍وف‍رس‍ت‍ی‌، م‍ح‍م‍د، ‏‫۱۳۳۲ -‏</t>
  </si>
  <si>
    <t>آم‍ار در اق‍ت‍ص‍اد و ب‍ازرگ‍ان‍ی‌ / م‍ح‍م‍د ن‍وف‍رس‍ت‍ی‌.</t>
  </si>
  <si>
    <t>‏‫ت‍ه‍ران‌‬‏‫: رس‍ا‬‏‫‏‏‏‏‬، ۱۳۷۴ - ۱۳۷۶.‏‬‭‮‬‬</t>
  </si>
  <si>
    <t>‏‫‏‏‏‏‬۲ ج‌.‏‬‏‬‬: م‍ص‍ور، ج‍دول‌، ن‍م‍ودار.</t>
  </si>
  <si>
    <t>اقتصاد -- روش‌های آماری</t>
  </si>
  <si>
    <t>‏‫‬‭‬‭‭۰۰۱/۴۲۲‭‮‬</t>
  </si>
  <si>
    <t>‭م‌۷۷-۵۵۶۹</t>
  </si>
  <si>
    <t>نیما جمشیدی</t>
  </si>
  <si>
    <t>طارحی مکانیکی با POWERsHAPE 2015</t>
  </si>
  <si>
    <t>تهران مهرگان قلم</t>
  </si>
  <si>
    <t>248 ص</t>
  </si>
  <si>
    <t>745/59280285</t>
  </si>
  <si>
    <t>ت‍اب‍ع‌ ( م‍ف‍ه‍وم‌، ان‍واع‌ و خ‍واص‌ )/ م‍ول‍ف‍ان‌ اح‍م‍د ق‍ن‍ده‍اری‌، ح‍م‍ی‍درض‍ا ام‍ی‍ری‌.</t>
  </si>
  <si>
    <t>ت‍ه‍ران‌: م‍درس‍ه‌‏‫‏‏، ۱۳۷۶.‬</t>
  </si>
  <si>
    <t>‏‫‏‏۱۷۴ ص‌.‬: جدول، نمودار.</t>
  </si>
  <si>
    <t>توابع‏‫ -- راهنمای آموزشی (متوسطه)‬</t>
  </si>
  <si>
    <t>‏‫‬‭‬‭۰۷۶/‏‫‬‭۵۱۵</t>
  </si>
  <si>
    <t>‭م‌۷۷-۷۵۲</t>
  </si>
  <si>
    <t>ح‍س‍ن‌ زاده‌ م‍اک‍وی‍ی‌، ع‍ل‍ی‌</t>
  </si>
  <si>
    <t>ع‍ب‍ارت‍ه‍ا و م‍ع‍ادل‍ه‌ه‍ای‌ ج‍ب‍ری‌/ م‍ول‍ف‌ ع‍ل‍ی‌ ح‍س‍ن‌ زاده‌ م‍اک‍وی‍ی‌؛ وی‍راس‍ت‍ار م‍ح‍م‍درض‍ا ه‍اش‍م‍ی‌ م‍وس‍وی‌</t>
  </si>
  <si>
    <t>ت‍ه‍ران‌ : م‍درس‍ه‌ ، ۱۳۸۴.</t>
  </si>
  <si>
    <t>۵۱۲/۹۰۰۷۶</t>
  </si>
  <si>
    <t>‭م‌۸۴-۱۳۳۳۵</t>
  </si>
  <si>
    <t>ه‍اش‍م‍ی‌ م‍وس‍وی‌، م‍ح‍م‍درض‍ا ، وی‍راس‍ت‍ار</t>
  </si>
  <si>
    <t>ج‍ب‍ر -- ک‍ت‍اب‍ه‍ای‌ درس‍ی‌ -- آم‍وزش‍ی‌ (م‍ت‍وس‍طه‌)</t>
  </si>
  <si>
    <t>پ‍اش‍ا، ع‍ی‍ن‌ال‍ل‍ه‌، - ۱۳۲۸</t>
  </si>
  <si>
    <t>ورودی‌ ب‍ر ن‍ظری‍ه‌ اح‍ت‍م‍ال‌ (ب‍رای‌ دان‍ش‌آم‍وزان‌ ن‍ظام‌ ج‍دی‍د، دب‍ی‍ران‌ و ع‍لاق‍م‍ن‍دان‌)/ م‍ول‍ف‌ ع‍ی‍ن‌ال‍ل‍ه‌ پ‍اش‍ا</t>
  </si>
  <si>
    <t>ت‍ه‍ران‌: م‍وس‍س‍ه‌ ف‍ره‍ن‍گ‍ی‌ م‍درس‍ه‌ ب‍ره‍ان‌، ۱۳۸۲.</t>
  </si>
  <si>
    <t>۱۳۰ ص‌.م‍ص‍ور، ج‍دول‌، ن‍م‍ودار</t>
  </si>
  <si>
    <t>اح‍ت‍م‍الات‌</t>
  </si>
  <si>
    <t>۵۱۹/۲</t>
  </si>
  <si>
    <t>‭م‌۸۲-۳۴۰۶۳</t>
  </si>
  <si>
    <t>اپ‌، س‍وزان‍ا </t>
  </si>
  <si>
    <t>ن‍ظری‍ه‌ گ‍راف‌/ ت‍ال‍ی‍ف‌ س‍وزان‍ا اپ‌؛ ت‍رج‍م‍ه‌ ح‍س‍ی‍ن‌ اب‍راه‍ی‍م‌زاده‌ ق‍ل‍زم‌</t>
  </si>
  <si>
    <t>ت‍ه‍ران‌: س‍ازم‍ان‌ پ‍ژوه‍ش‌ و ب‍رن‍ام‍ه‌ری‍زی‌ آم‍وزش‍ی‌، ان‍ت‍ش‍ارات‌ م‍درس‍ه‌، ۱۳۷۶.</t>
  </si>
  <si>
    <t>۱۴۴ ص‌.م‍ص‍ور، ج‍دول‌</t>
  </si>
  <si>
    <t>۵۱۱/۵</t>
  </si>
  <si>
    <t>‭م‌۷۷-۲۲۷۱</t>
  </si>
  <si>
    <t>اب‍راه‍ی‍م‌زاده‌ ق‍ل‍زم‌، ح‍س‍ی‍ن‌، ۱۳۳۸ - ، م‍ت‍رج‍م‌</t>
  </si>
  <si>
    <t>گ‍راف‍ه‍ا</t>
  </si>
  <si>
    <t>هندسه تحلیلی (بردار، خط و صفحه در فضا)</t>
  </si>
  <si>
    <t>محمدهاشم رستمی</t>
  </si>
  <si>
    <t>انتشارات مدرسه</t>
  </si>
  <si>
    <t>224 ص</t>
  </si>
  <si>
    <t>516/3</t>
  </si>
  <si>
    <t>‏‫ت‍ه‍ران‌‬‏‫: س‍ازم‍ان‌ پ‍ژوه‍ش‌ و ب‍رن‍ام‍ه‌ری‍زی‌ آم‍وزش‍ی‌، ان‍ت‍ش‍ارات‌ م‍درس‍ه‌‬‏‫، ۱۳۷۶.‬</t>
  </si>
  <si>
    <t>‏‫۱۶۷ ص‌.‬‏‫:‌ م‍ص‍ور، ن‍م‍ودار.‬</t>
  </si>
  <si>
    <t>آنالیز ترکیبی -- مسائل، تمرین‌ها و غیره</t>
  </si>
  <si>
    <t>‏‫‬‭۵۱۱/۶۰۷۶</t>
  </si>
  <si>
    <t>‭م‌۷۶-۸۳۹۲</t>
  </si>
  <si>
    <t>ب‍خ‍ش‌پ‍ذی‍ری‌ در ج‍ب‍ر/ ت‍ال‍ی‍ف‌ پ‍روی‍ز ش‍ه‍ری‍اری‌.</t>
  </si>
  <si>
    <t>ت‍ه‍ران‌: س‍ازم‍ان‌ پ‍ژوه‍ش‌ و ب‍رن‍ام‍ه‌ری‍زی‌ آم‍وزش‍ی‌، دف‍ت‍ر ان‍ت‍ش‍ارات‌ ک‍م‍ک‌آم‍وزش‍ی‌، ان‍ت‍ش‍ارات‌ م‍درس‍ه‌‏‫، ۱۳۷۸.‬</t>
  </si>
  <si>
    <t>جبر -- کتاب‌های درسی‏‫ -- راهنمای آموزشی (متوسطه)‬</t>
  </si>
  <si>
    <t>‏‫‬‭۵۱۲/۹۰۰۷۶</t>
  </si>
  <si>
    <t>‭م‌۷۸-۲۳۷۶۶</t>
  </si>
  <si>
    <t>سازمان پژوهش و برنامه‌ریزی آموزشی. دفتر انتشارات کمک آموزشی. انتشارات مدرسه</t>
  </si>
  <si>
    <t>ح‍د: م‍ف‍ه‍وم‌، ت‍ع‍ری‍ف‌ و م‍ح‍اس‍ب‍ه‌/ ت‍ال‍ی‍ف‌ م‍ح‍م‍درض‍ا ه‍اش‍م‍ی‌ م‍وس‍وی‌؛ وی‍راس‍ت‍ار اح‍م‍د ق‍ن‍ده‍اری‌.</t>
  </si>
  <si>
    <t>ت‍ه‍ران‌: س‍ازم‍ان‌ پ‍ژوه‍ش‌ و ب‍رن‍ام‍ه‌ری‍زی‌. آم‍وزش‍ی‌ ان‍ت‍ش‍ارات‌ م‍درس‍ه‌ ب‍ره‍ان‌‏‫، ۱۳۸۱.‏‬‏‬</t>
  </si>
  <si>
    <t>‏‫۱۴۸ ص‌.‏‬‏‬: م‍ص‍ور، ن‍م‍ودار.</t>
  </si>
  <si>
    <t>ح‍د (ری‍اض‍ی‍ات‌) -- م‍س‍ائ‍ل‌، ت‍م‍ری‍ن‍ه‍ا و غ‍ی‍ره‌</t>
  </si>
  <si>
    <t>سازمان پژوهش و برنامه‌ریزی آموزشی. انتشارات مدرسه برهان</t>
  </si>
  <si>
    <t>‏‫‬‭۵۱۵/۲۲۲۰۷۶</t>
  </si>
  <si>
    <t>‭م‌۸۱-۴۵۳۵۹</t>
  </si>
  <si>
    <t>ت‍وان‌ و رادی‍ک‍ال‌/ م‍ول‍ف‌ م‍ح‍م‍درض‍ا ه‍اش‍م‍ی‌‌م‍وس‍وی‌.</t>
  </si>
  <si>
    <t>ت‍ه‍ران‌: مدرسه‏‫، ۱۳۸۱.‬</t>
  </si>
  <si>
    <t>‏‫ ۱۸۸ ص‌.‬</t>
  </si>
  <si>
    <t>‏‫توان (جبر)‬</t>
  </si>
  <si>
    <t>‏‫‭۵۱۲/۹۲۲</t>
  </si>
  <si>
    <t>‭م‌۸۲-۷۳۵</t>
  </si>
  <si>
    <t>ع‍اب‍دی‌، م‍ح‍م‍د،۱۳۱۴-</t>
  </si>
  <si>
    <t>ان‍ت‍گ‍رال‌ م‍ع‍ی‍ن‌ و ک‍ارب‍رده‍ای‌ آن‌/ م‍ول‍ف‌ م‍ح‍م‍د ع‍اب‍دی‌؛ وی‍راس‍ت‍ار م‍ح‍م‍درض‍ا ه‍اش‍م‍ی‌ م‍وس‍وی‌.</t>
  </si>
  <si>
    <t>۱۴۲ ص‌.: م‍ص‍ور، نمودار.</t>
  </si>
  <si>
    <t>ح‍س‍اب‌ ان‍ت‍گ‍رال‌.</t>
  </si>
  <si>
    <t>‏‫‭‭‭۵۱۵/۴۳</t>
  </si>
  <si>
    <t>‭م‌۸۱-۴۶۶۳۵</t>
  </si>
  <si>
    <t>روش‍ه‍ای‌ م‍ث‍ل‍ث‍ات‌/ ن‍وش‍ت‍ه‌ پ‍روی‍ز ش‍ه‍ری‍اری‌، اح‍م‍د ف‍ی‍روزن‍ی‍ا</t>
  </si>
  <si>
    <t>[ت‍ه‍ران‌]: ن‍ش‍ر م‍ه‍اج‍ر، ۱۳۷۸.</t>
  </si>
  <si>
    <t>م‍ث‍ل‍ث‍ات‌ -- م‍س‍ائ‍ل‌، ت‍م‍ری‍ن‍ه‍ا و غ‍ی‍ره‌</t>
  </si>
  <si>
    <t>۵۱۶/۲۴۰۷۶</t>
  </si>
  <si>
    <t>‭م‌۷۸-۱۹۷۶</t>
  </si>
  <si>
    <t>ف‍ی‍روزن‍ی‍ا، اح‍م‍د</t>
  </si>
  <si>
    <t xml:space="preserve">۷۱۵۸۲
</t>
  </si>
  <si>
    <t xml:space="preserve">‏‫‭‭۶۱۸/۹۲۸۵۲۲۵
</t>
  </si>
  <si>
    <t xml:space="preserve">ن‍ورس‍ت‍ن‌، ج‍ی‍ن‌ پ‍ات‍ری‍ش‍ی‍ا
</t>
  </si>
  <si>
    <t xml:space="preserve">م‍درس‍ه‌ گ‍ری‍زی‌
</t>
  </si>
  <si>
    <t xml:space="preserve">۲۷۵ ص‌.: ن‍م‍ودار.
</t>
  </si>
  <si>
    <t xml:space="preserve"> م‍ش‍ه‍د: آس‍ت‍ان‌ ق‍دس‌ رض‍وی‌، م‍عاونت فرهنگی‏‫‏‏، ۱۳۶۷.</t>
  </si>
  <si>
    <t xml:space="preserve"> ب‍ی‍زاری‌ از م‍درس‍ه‌/ ن‍وی‍س‍ن‍دگ‍ان‌ ج‍ک‌ اچ‌. ک‍ان‌، ج‍ی‍ن‌ پ‍ی‌ ن‍ورس‍ت‍ن‌، ه‍وارد س‍ی‌. ام‌. ک‍ارول‌؛ ت‍رج‍م‍ه‌ ح‍س‍ن‌ س‍ل‍طان‍ی‌ف‍ر.</t>
  </si>
  <si>
    <t>ک‍ان‌، ج‍ک‌ 
Kahn, Jack H.</t>
  </si>
  <si>
    <t xml:space="preserve">‭م‌۷۱-۲۳۱۹
</t>
  </si>
  <si>
    <t xml:space="preserve">۵۷۶[ج‌]
</t>
  </si>
  <si>
    <t xml:space="preserve">ک‍ی‍ا، ج‍لال‌، م‍ت‍رج‍م‌
</t>
  </si>
  <si>
    <t xml:space="preserve">م‍ی‍ک‍رب‌ش‍ن‍اس‍ی‌ -- ت‍اری‍خ‌ -- ادب‍ی‍ات‌ ن‍وج‍وان‍ان‌
</t>
  </si>
  <si>
    <t xml:space="preserve">۵۳ ص‌.م‍ص‍ور
</t>
  </si>
  <si>
    <t xml:space="preserve">ت‍ه‍ران‌: ن‍ش‍ر دن‍ی‍ای‌ ن‍و: م‍ه‍رگ‍ان‌، ۱۳۷۱.
</t>
  </si>
  <si>
    <t xml:space="preserve"> م‍ی‍ک‍رب‍ه‍ا/ ای‍زاک‌ آس‍ی‍م‍وف‌؛ ت‍رج‍م‍ه‌ ج‍لال‌ ک‍ی‍ا؛ وی‍راس‍ت‍ه‌ ع‌. ع‍ب‍دال‍ه‍ی‌؛ ت‍ص‍اوی‍ر لان‍گ‌ م‍ن‌</t>
  </si>
  <si>
    <t xml:space="preserve">آس‍ی‍م‍وف‌، ای‍زاک‌، ۱۹۹۲ - ۱۹۲۰ 
‎Asimov, Isaac‬
</t>
  </si>
  <si>
    <t xml:space="preserve">‎۲‎۱‎۵‎۹‎۷‎۴‎۳
</t>
  </si>
  <si>
    <t xml:space="preserve">‏‫‬‭‭۸‮فا‬۱/۶۲۰۸۳۱‬‬
</t>
  </si>
  <si>
    <t xml:space="preserve">کریمی، میثم، ‏‫۱۳۶۰ -‏
</t>
  </si>
  <si>
    <t>حسین‌بن علی (ع)، امام سوم، ۴ - ۶۱ق -- شعر-- مجموعه‌ها</t>
  </si>
  <si>
    <t xml:space="preserve">‏‫۱۰۴۵ص.‬‬
</t>
  </si>
  <si>
    <t xml:space="preserve">تهران: شرکت تعاونی کارآفرینان فرهنگ و هنر‏‫، ۱۳۸۹.‬
</t>
  </si>
  <si>
    <t xml:space="preserve">که بربندید محمل‌ها/گزینش و پژوهش جواد هاشمی«تربت» ، میثم کریمی.
</t>
  </si>
  <si>
    <t xml:space="preserve"> هاشمی، جواد، ‏‫۱۳۵۶ -‏</t>
  </si>
  <si>
    <t xml:space="preserve">‏‫ ۳۹۴۰۵۴۲‬
</t>
  </si>
  <si>
    <t xml:space="preserve">‏‫‬‭۳۶۴/۴۹‬
</t>
  </si>
  <si>
    <t xml:space="preserve">رستمی‌زاد، فردین، ‏‫۱۳۵۳ -‏‬
</t>
  </si>
  <si>
    <t xml:space="preserve">پیشگیری از جرم در طراحی معماری
</t>
  </si>
  <si>
    <t xml:space="preserve">‏‫۷۴ ص.‬: مصور، نمودار.
</t>
  </si>
  <si>
    <t xml:space="preserve">ایلام: نگارستان غرب، ‏‫۱۳۹۴.‬
</t>
  </si>
  <si>
    <t>‏‫پیشگیری از جرم از طریق طراحی محیطی (CPTED)‬ [کتاب]/ فاطمه میرزابیگی، فردین رستمی‌زاد، علی صیدی.</t>
  </si>
  <si>
    <t>میرزابیگی، فاطمه، ‏‫۱۳۵۸ -‏‬</t>
  </si>
  <si>
    <t xml:space="preserve">‭م‌۸۰-۲۶۸۴۴
</t>
  </si>
  <si>
    <t>‏‫‬‭۲۹۷/۹۵۳</t>
  </si>
  <si>
    <t xml:space="preserve">اس‍ت‍ادی‌ ج‍ع‍ف‍ری‌، ع‍ل‍ی‌، ۱۳۴۲ -
</t>
  </si>
  <si>
    <t>جعفری تبریزی، محمد‌تقی، ‏‫۱۳۰۲ - ۱۳۷۷ .‏‬‏‫ -- ‏‫نظریه درباره حسین‌بن علی ( ع )‬</t>
  </si>
  <si>
    <t xml:space="preserve">‏‫و، ۶۳۰ ص.‏‬
</t>
  </si>
  <si>
    <t xml:space="preserve">ت‍ه‍ران‌: م‍وس‍س‍ه‌ ت‍دوی‍ن‌ و ن‍ش‍ر آث‍ار ع‍لام‍ه‌ ج‍ع‍ف‍ری‌‏‫، ۱۳۸۰.‏‬
</t>
  </si>
  <si>
    <t>ام‍ام‌ ح‍س‍ی‍ن‌ (ع‍ل‍ی‍ه‌ال‍س‍لام‌) ش‍ه‍ی‍د ف‍ره‍ن‍گ‌ پ‍ی‍ش‍رو ان‍س‍ان‍ی‍ت‌ / م‍ول‍ف‌ م‍ح‍م‍دت‍ق‍ی‌ ج‍ع‍ف‍ری‌؛ ت‍ن‍ظی‍م‌ ع‍ل‍ی‌ ج‍ع‍ف‍ری‌.</t>
  </si>
  <si>
    <t xml:space="preserve"> ج‍ع‍ف‍ری‌ ت‍ب‍ری‍زی‌، م‍ح‍م‍دت‍ق‍ی‌،‏‫ ۱۳۰۲ - ‏۱۳۷۷.‏‬</t>
  </si>
  <si>
    <t xml:space="preserve">‎۲‎۱‎۵‎۶‎۴‎۱‎۸
</t>
  </si>
  <si>
    <t xml:space="preserve">‏‫‭‭۲۹۷/۷۶۴۵
</t>
  </si>
  <si>
    <t>موسسه فرهنگی انتشاراتی طوبای محبت</t>
  </si>
  <si>
    <t>حسین‌بن علی (ع)، امام سوم، ۴ - ۶۱ق -- آرامگاه -- زیارت</t>
  </si>
  <si>
    <t xml:space="preserve">‏‫۲۴۵ ص.‬
</t>
  </si>
  <si>
    <t xml:space="preserve"> قم: طوبای محبت‏‫، ۱۳۸۴.‬</t>
  </si>
  <si>
    <t xml:space="preserve"> سر دیدار: اسرار نهفته در دیدار و زیارت خداوند و انبیا با اباعبد‌الله‌الحسین علیه‌السلام / حسن احمدی.</t>
  </si>
  <si>
    <t xml:space="preserve"> احمدی، حسن</t>
  </si>
  <si>
    <t xml:space="preserve">۳۷۳/۲۳۸۰۷۶
</t>
  </si>
  <si>
    <t xml:space="preserve">ف‍ی‍زی‍ک‌ -- م‍س‍ائ‍ل‌، ت‍م‍ری‍ن‍ه‍ا و غ‍ی‍ره‌
</t>
  </si>
  <si>
    <t xml:space="preserve">ص‌ ۱۳۳
</t>
  </si>
  <si>
    <t xml:space="preserve"> ت‍ه‍ران‌: س‍ل‍طان‌، ۱۳۸۰.</t>
  </si>
  <si>
    <t xml:space="preserve"> ب‍رگ‍زی‍ده‌ م‍س‍ای‍ل‌ ف‍ی‍زی‍ک‌ (ای‍رودوف‌)/ پ‍ی‍ام‌ س‍ی‍ف‍ی‌... [و دی‍گ‍ران‌]؛ وی‍راس‍ت‍ار م‍ه‍دی‍ه‌ ب‍اق‍ر ش‍م‍ی‍ران‍ی‌؛ [ب‍رای‌] ب‍اش‍گ‍اه‌ ورزش‌پ‍ژوه‍ان‌ ج‍وان‌</t>
  </si>
  <si>
    <t xml:space="preserve">‭م‌۸۱-۳۴۵۲۵
</t>
  </si>
  <si>
    <t xml:space="preserve">۵۷۹/۴
</t>
  </si>
  <si>
    <t xml:space="preserve">ش‍وه‍ان‍ی‌زاد، ح‍م‍ی‍درض‍ا، ۱۳۳۹ - ، وی‍راس‍ت‍ار
</t>
  </si>
  <si>
    <t xml:space="preserve">ت‍ک‌ی‍اخ‍ت‍ه‌ه‍ای‌ ب‍ی‍م‍اری‌زا
</t>
  </si>
  <si>
    <t xml:space="preserve">۱۴۴ ص‌.م‍ص‍ور، ن‍م‍ودار
</t>
  </si>
  <si>
    <t xml:space="preserve">ای‍لام‌: گ‍وی‍ش‌، ۱۳۸۱.
</t>
  </si>
  <si>
    <t>ک‌ی‍اخ‍ت‍گ‍ان‌/ ت‍دوی‍ن‌ راض‍ی‌ ن‍اص‍ری‌ف‍ر؛ وی‍رای‍ش‌ م‍ت‍ن‌ ح‍م‍ی‍درض‍ا ش‍وه‍ان‍ی‌زاده‌؛ [ب‍رای‌ دان‍ش‍گ‍اه‌ ع‍ل‍وم‌ پ‍زش‍ک‍ی‌ و خ‍دم‍ات‌ ب‍ه‍داش‍ت‍ی‌ درم‍ان‍ی‌ ای‍لام‌]</t>
  </si>
  <si>
    <t xml:space="preserve">ن‍اص‍ری‌ف‍ر، راض‍ی‌، - ۱۳۴۸
</t>
  </si>
  <si>
    <t xml:space="preserve">‭م‌۸۱-۲۷۱۷۷
</t>
  </si>
  <si>
    <t xml:space="preserve">۶۱۸/۹۲۳۹
</t>
  </si>
  <si>
    <t>م‍رواری‍د، م‍ح‍م‍دج‍ع‍ف‍ر، . - ۱۳۲۹</t>
  </si>
  <si>
    <t xml:space="preserve">ک‍ودک‍ان‌ -- س‍وآ ت‍غ‍ذی‍ه‌ -- پ‍ی‍ش‍گ‍ی‍ری‌
</t>
  </si>
  <si>
    <t xml:space="preserve">۱۶۹ ص‌.م‍ص‍ور، ج‍دول‌
</t>
  </si>
  <si>
    <t xml:space="preserve">ای‍لام‌: طل‍ور، ۱۳۸۱.
</t>
  </si>
  <si>
    <t xml:space="preserve"> وض‍ع‍ی‍ت‌ ت‍غ‍ذی‍ه‌ای‌ و درم‍ان‌ ک‍ودک‍ان‌ م‍ت‍ب‍لا ب‍ه‌ س‍وآ ت‍غ‍ذی‍ه‌ ش‍دی‍د/ ت‍ال‍ی‍ف‌ و ت‍رج‍م‍ه‌ ع‍ل‍ی‌ دل‍پ‍ی‍ش‍ه‌، م‍ح‍م‍دج‍ع‍ف‍ر م‍رواری‍د</t>
  </si>
  <si>
    <t xml:space="preserve"> دل‍پ‍ی‍ش‍ه‌، ع‍ل‍ی‌، - ۱۳۴۶</t>
  </si>
  <si>
    <t xml:space="preserve">‭م‌۸۳-۵۶۰۶
</t>
  </si>
  <si>
    <t xml:space="preserve">‏‫‭‭‭‭‭۶۱۵/۳۲
</t>
  </si>
  <si>
    <t xml:space="preserve">گ‍ی‍اه‍ان‌ داروی‍ی‌.
</t>
  </si>
  <si>
    <t xml:space="preserve"> ‏‫‏‏‏‏۱۲۸ ص‌.: م‍ص‍ور.</t>
  </si>
  <si>
    <t>اص‍ف‍ه‍ان‌: آس‍م‍ان‌ ن‍گ‍ار‏‫‏‏‏‏، ۱۳۸۳.</t>
  </si>
  <si>
    <t xml:space="preserve"> ت‍ق‍وی‍ت‌ ح‍اف‍ظه‌ و درم‍ان‌ ف‍رام‍وش‍ی‌ ب‍ا گ‍ی‍اه‍ان‌ داروی‍ی‌: ح‍اوی‌ ب‍ی‍ش‌ از ۳۶ گ‍ی‍اه‌ و م‍ی‍وه‌ م‍ق‍وی‌ ح‍اف‍ظه‌ و ض‍دف‍رام‍وش‍ی‌/ م‍ول‍ف‌ و م‍ت‍رج‍م‌ م‍ج‍ی‍د ح‍ات‍م‍ی‌ورزن‍ه‌.</t>
  </si>
  <si>
    <t>ح‍ات‍م‍ی‌، م‍ج‍ی‍د، ۱۳۵۸-</t>
  </si>
  <si>
    <t xml:space="preserve">‭م‌۸۳-۹۷۸۶
</t>
  </si>
  <si>
    <t xml:space="preserve">‏‫‬‭۶۱۵/۳۲۱
</t>
  </si>
  <si>
    <t xml:space="preserve"> گیاه‌درمانی</t>
  </si>
  <si>
    <t>۱۲۸ص.‬</t>
  </si>
  <si>
    <t xml:space="preserve"> ‏‫ق‍م‌‬‏‫: ف‍خ‍ردی‍ن‌‬‏‫‏‏، ۱۳۸۴.‬‬</t>
  </si>
  <si>
    <t xml:space="preserve"> گ‍ی‍اه‌درم‍ان‍ی‌/ م‍ح‍م‍دح‍س‍ی‍ن‌ ش‍ری‍ف‍ی‌.</t>
  </si>
  <si>
    <t xml:space="preserve"> ش‍ری‍ف‍ی‌، م‍ح‍م‍دح‍س‍ی‍ن‌، ۱۳۵۹ -</t>
  </si>
  <si>
    <t xml:space="preserve">‎۱‎۸‎۶‎۱‎۴‎۸‎۹
</t>
  </si>
  <si>
    <t xml:space="preserve">‏‫‭‬‭۶۳۴/۶
</t>
  </si>
  <si>
    <t xml:space="preserve">اس‍لام‍ی‍ان‌، س‍ع‍ی‍د، ‏‫۱۳۳۹ - ‏
</t>
  </si>
  <si>
    <t xml:space="preserve">میوه‌های گرمسیری
</t>
  </si>
  <si>
    <t xml:space="preserve">‏‫[۱۲]، ۳۱۳ ص.‬‬: مصور، جدول، نمودار.
</t>
  </si>
  <si>
    <t xml:space="preserve"> تهران: آییژ‏‫، ۱۳۸۹.‬</t>
  </si>
  <si>
    <t xml:space="preserve"> درختان میوه مناطق گرمسیری/گردآوری و تدوین مهدی شریفانی، سعید اسلامیان.</t>
  </si>
  <si>
    <t>شریفانی، مهدی، ۱۳۳۸ -</t>
  </si>
  <si>
    <t xml:space="preserve">‭م‌۸۰-۵۰۹۳
</t>
  </si>
  <si>
    <t xml:space="preserve">۶۱۵/۳۲
</t>
  </si>
  <si>
    <t xml:space="preserve">گ‍ی‍اه‍ان‌ داروئ‍ی‌.
</t>
  </si>
  <si>
    <t xml:space="preserve">۱۳۶ ص.
</t>
  </si>
  <si>
    <t xml:space="preserve">ت‍ه‍ران‌: پیک هدیه، ۱۳۸۴.
</t>
  </si>
  <si>
    <t xml:space="preserve">ن‍ق‍ش‌ گ‍ی‍اه‍ان‌ داروی‍ی‌ در گ‍وارش‌، س‍لام‍ت‌، ت‍غ‍ذی‍ه‌ و زی‍ب‍ای‍ی‌/ اح‍م‍د م‍اه‌وان‌.
</t>
  </si>
  <si>
    <t>م‍اه‌وان‌، اح‍م‍د، ۱۳۲۳-</t>
  </si>
  <si>
    <t xml:space="preserve">‭م‌۸۳-۳۸۹۴۲
</t>
  </si>
  <si>
    <t xml:space="preserve">‏‫‬‭۶۱۵/۳۲
</t>
  </si>
  <si>
    <t xml:space="preserve">ی‍ح‍ی‍ای‍ی‌، ع‍ل‍ی‌اک‍ب‍ر، ۱۳۶۲-
</t>
  </si>
  <si>
    <t xml:space="preserve">‏‫‏‏‏۹۶ ص.: مصور.
</t>
  </si>
  <si>
    <t xml:space="preserve"> اص‍ف‍ه‍ان‌: آس‍م‍ان‌ن‍گ‍ار‏‫، ۱۳۸۴.‬</t>
  </si>
  <si>
    <t xml:space="preserve"> ب‍ه‍ت‍ری‍ن‌ روش‍ه‍ای‌ پ‍ی‍ش‍گ‍ی‍ری‌ و ت‍رک‌ اع‍ت‍ی‍اد ب‍ا گ‍ی‍اه‍ان‌ داروی‍ی‌ ح‍اوی‌ ب‍ی‍ش‌ از ۱۰گ‍ی‍اه‌ داروی‍ی‌ و ۱۵ ن‍وع‌ ف‍راورده‌ گ‍ی‍اه‍ی‌ م‍وث‍ر در ت‍رک‌ اع‍ت‍ی‍اد .../ م‍ول‍ف‌ و م‍ت‍رج‍م‌ م‍ج‍ی‍د ح‍ات‍م‍ی‌ورزن‍ه‌؛ ب‍ا ه‍م‍ک‍اری‌ ع‍ل‍ی‌اک‍ب‍ر ی‍ح‍ی‍ای‍ی‌.</t>
  </si>
  <si>
    <t xml:space="preserve">‭م‌۸۲-۲۸۷۰۱
</t>
  </si>
  <si>
    <t xml:space="preserve">‏‫‭‭۶۱۵/۳۲
</t>
  </si>
  <si>
    <t xml:space="preserve">آق‍اب‍اب‍ای‍ی‌، م‍ه‍دی‌، وی‍راس‍ت‍ار
</t>
  </si>
  <si>
    <t xml:space="preserve">‏‫‏‏۲۸۸ ص‌.:م‍ص‍ور.
</t>
  </si>
  <si>
    <t xml:space="preserve">اص‍ف‍ه‍ان‌: ان‍ت‍ظار س‍ب‍ز‏‫‏‏، ۱۳۸۴.
</t>
  </si>
  <si>
    <t xml:space="preserve"> درم‍ان‌ ب‍ی‍م‍اری‍ه‍ای‌ ج‍ن‍س‍ی‌ زن‍ان‌ ب‍ا گ‍ی‍اه‍ان‌ داروی‍ی‌ (ح‍اوی‌ ب‍ی‍ش‌ از ۴۰۰ ن‍س‍خ‍ه‌ گ‍ی‍اه‍ی‌ م‍ؤث‍ر در درم‍ان‌ ب‍ی‍م‍اری‍ه‍ای‌ ج‍ن‍س‍ی‌ زن‍ان‌) و شاغل بیش از ۲۶ فرآورده گیاهی.../ ت‍ال‍ی‍ف‌ م‍ج‍ی‍د ح‍ات‍م‍ی‌؛ وی‍راس‍ت‍ار م‍ه‍دی‌ آق‍اب‍اب‍ای‍ی‌.</t>
  </si>
  <si>
    <t xml:space="preserve"> ح‍ات‍م‍ی‌، م‍ج‍ی‍د، ۱۳۵۸-</t>
  </si>
  <si>
    <t xml:space="preserve">‎۱‎۸‎۷‎۷‎۵‎۹‎۰
</t>
  </si>
  <si>
    <t xml:space="preserve">‏‫‭۸۱۳/۵۴
</t>
  </si>
  <si>
    <t xml:space="preserve">الیس، جان اسپنسر
</t>
  </si>
  <si>
    <t xml:space="preserve">داستان‌های آمریکایی -- قرن ۲۰م.
</t>
  </si>
  <si>
    <t xml:space="preserve">‏‫۲۱۴ ص.‬
</t>
  </si>
  <si>
    <t xml:space="preserve">تهران : دعا : تیر‏‫ ‏‫، ۱۳۸۹.‬
</t>
  </si>
  <si>
    <t>قطب‌نمای درون: ... از نقطه‌ای که در آن حضور دارید .../ اثر تمی کلینگ و جان‌اسپنسر‌‌‌ الیس ؛ ترجمه فریده مهدوی‌دامغانی.</t>
  </si>
  <si>
    <t xml:space="preserve"> کلینگ، ‏‫تامی ال.‬ 
Kling, Tammy L.</t>
  </si>
  <si>
    <t xml:space="preserve">‎۱‎۰‎۳‎۸‎۸‎۸‎۰
</t>
  </si>
  <si>
    <t xml:space="preserve">‏‫‭۶۱۵/۳۲
</t>
  </si>
  <si>
    <t xml:space="preserve">حاتمی، اشرف، ۱۳۶۰ - ، ویراستار
</t>
  </si>
  <si>
    <t xml:space="preserve">گیاهان دارویی.
</t>
  </si>
  <si>
    <t xml:space="preserve"> ۲۸۸ ص.:مصور.
</t>
  </si>
  <si>
    <t xml:space="preserve"> اصفهان: انتظار سبز، ۱۳۸۲.</t>
  </si>
  <si>
    <t xml:space="preserve"> داروخانه گیاهی و طبیعی : حاوی بیش از ۲۱۰ نسخه شفابخش از ۱۱ گیاه دارویی.../تالیف مجید حاتمی ؛ ویراستار ا. حاتمی</t>
  </si>
  <si>
    <t xml:space="preserve"> حاتمی، مجید، ۱۳۵۸ -</t>
  </si>
  <si>
    <t xml:space="preserve">‭م‌۸۱-۱۱۱۳۳
</t>
  </si>
  <si>
    <t>‏‫‬‮‭۲۹۷/۹۵۳‭‮‬</t>
  </si>
  <si>
    <t xml:space="preserve">حسین‌بن علی (ع)، امام سوم، ۴ - ۶۱ق -- فضایل
</t>
  </si>
  <si>
    <t xml:space="preserve">‏‫‏۳۵۶ ص.‬‬
</t>
  </si>
  <si>
    <t xml:space="preserve">ت‍ه‍ران‌: دری‍ا‏‫‏، ۱۳۸۱.‬
</t>
  </si>
  <si>
    <t xml:space="preserve">م‍درس‍ه‌ ح‍س‍ی‍ن‍ی‌/ م‍ص‍طف‍ی‌ دل‍ش‍اد‌‌ت‍ه‍ران‍ی‌.
</t>
  </si>
  <si>
    <t xml:space="preserve"> دل‍ش‍اد ت‍ه‍ران‍ی‌، م‍ص‍طف‍ی‌، ‏‫۱۳۳۴ - ‏</t>
  </si>
  <si>
    <t xml:space="preserve">‎۱‎۲‎۱‎۲‎۳‎۲‎۷
</t>
  </si>
  <si>
    <t>راه و رسم زندگی.</t>
  </si>
  <si>
    <t xml:space="preserve">‏‫[۱۲۰]‏‫ ص.‬‬
</t>
  </si>
  <si>
    <t xml:space="preserve">قم: نگاه آشنا، ‏‫۱۳۸۳.‬
</t>
  </si>
  <si>
    <t xml:space="preserve"> آیا می‌توانم واقع‌بین باشم/بهروز هدایتی.</t>
  </si>
  <si>
    <t xml:space="preserve"> هدایتی، بهروز، ۱۳۳۴ -</t>
  </si>
  <si>
    <t xml:space="preserve">‭م‌۸۲-۶۹۵۹
</t>
  </si>
  <si>
    <t xml:space="preserve">‏‫‬‭۱۵۸/۱
</t>
  </si>
  <si>
    <t xml:space="preserve">موفقیت
</t>
  </si>
  <si>
    <t xml:space="preserve">‏‫‏۱۰۴ ص‌.‬‬‏‫: م‍ص‍ور، ج‍دول‌.‬
</t>
  </si>
  <si>
    <t xml:space="preserve">ق‍م‌: ح‍ض‍ور‏‫‏، ۱۳۸۱.‬
</t>
  </si>
  <si>
    <t>زن‍دگ‍ی‌ ش‍ادی‌ب‍خ‍ش‌: این کتاب به شما آرامش می دهد/ ت‍ال‍ی‍ف‌ و ت‍دوی‍ن‌ اک‍رم‌ م‍ق‍دم‌.</t>
  </si>
  <si>
    <t xml:space="preserve"> م‍ق‍دم‌، اک‍رم‌، ۱۳۵۶ -</t>
  </si>
  <si>
    <t xml:space="preserve">‏‫‭م۸۵-۲۱۷۴۳‭
</t>
  </si>
  <si>
    <t xml:space="preserve">‏‫‭۳۰۵/۴۲
</t>
  </si>
  <si>
    <t xml:space="preserve">زنان -- مسائل اجتماعی و اخلاقی.
</t>
  </si>
  <si>
    <t xml:space="preserve">۶۴ ص.
</t>
  </si>
  <si>
    <t xml:space="preserve">[بی‌جا]: فراگام۱۳۸۴.
</t>
  </si>
  <si>
    <t xml:space="preserve"> زنان، بحران‌ها و انحراف‌ها/نیما سینا.</t>
  </si>
  <si>
    <t xml:space="preserve"> سینا، نیما</t>
  </si>
  <si>
    <t xml:space="preserve">‎۲‎۱‎۰‎۹‎۴‎۵‎۱
</t>
  </si>
  <si>
    <t xml:space="preserve">‏‫‬‭۶۵۸/۴
</t>
  </si>
  <si>
    <t xml:space="preserve">انتشارات شمیم گل نرگس
</t>
  </si>
  <si>
    <t xml:space="preserve">موفقیت در کسب و کار
</t>
  </si>
  <si>
    <t xml:space="preserve">۶۰ ص.؛ ‏‫‏۱۰/۵×۱۴/۵س‌م.
</t>
  </si>
  <si>
    <t xml:space="preserve">قم: شمیم گل نرگس‏‫، ۱۳۸۸.‮‬
</t>
  </si>
  <si>
    <t xml:space="preserve">دستیابی به منابع گنج/ [ژوزف مورفی]؛ [ترجمه] واحد تحقیقاتی گل نرگس.
</t>
  </si>
  <si>
    <t xml:space="preserve"> م‍ورف‍ی‌، ج‍وزف‌، ‏‫۱۸۹۸ - ‏۱۹۸۱م. 
Murphy, Joseph</t>
  </si>
  <si>
    <t xml:space="preserve">‭م‌۷۵-۱۱۹۵۳
</t>
  </si>
  <si>
    <t xml:space="preserve">‏‫‬‭‬‭۵۴۰
</t>
  </si>
  <si>
    <t xml:space="preserve">شیمی
</t>
  </si>
  <si>
    <t xml:space="preserve">‏‫‏‏۲ ج‌.‬‬: م‍ص‍ور (رن‍گ‍ی‌)، ج‍دول‌، ن‍م‍ودار‏‫؛ ۲۱×۲۹ س‌م.‬
</t>
  </si>
  <si>
    <t xml:space="preserve">ت‍ه‍ران‌: ن‍ش‍ر ع‍ل‍وم‌ دان‍ش‍گ‍اه‍ی‌‏‫‏‏، ۱۳۷۵ - ۱۳۷۷.‬
</t>
  </si>
  <si>
    <t xml:space="preserve">ش‍ی‍م‍ی‌ ع‍م‍وم‍ی‌/ چ‍ارل‍ز م‍ورت‍ی‍م‍ر؛ ت‍رج‍م‍ه‌ ع‍ی‍س‍ی‌ ی‍اوری‌.
</t>
  </si>
  <si>
    <t xml:space="preserve"> م‍ورت‍ی‍م‍ر، چ‍ارل‍ز 
Mortimer, Charles E.</t>
  </si>
  <si>
    <t xml:space="preserve">۴۲۸۳۹۲۹
</t>
  </si>
  <si>
    <t xml:space="preserve">‏‫‬‮‭۷۹۶/۰۹۵۵۴۵
</t>
  </si>
  <si>
    <t xml:space="preserve">محمدی، فاطمه، ‏‫۱۳۵۴ -‏‬‬‬
</t>
  </si>
  <si>
    <t>بازی‌ها -- ایران‏‫ -- ایلام (استان)‬</t>
  </si>
  <si>
    <t>‏‫۳ج.‬‏‫: ‏‫مصور (بخشی رنگی).‬‬</t>
  </si>
  <si>
    <t>تهران: انتشارات آریوحان، ‏‫۱۳۹۵.‬</t>
  </si>
  <si>
    <t>فرهنگ بازیهای محلی ایلام [کتاب]‏‫/‏‫ مولف آیت محمدی (کلهر)، ف‍اطم‍ه‌ م‍ح‍م‍دی‌.‮‬</t>
  </si>
  <si>
    <t>م‍ح‍م‍دی‌، آی‍ت‌ال‍ل‍ه‌، ‏‫۱۳۴۹ -‏‏‬‬</t>
  </si>
  <si>
    <t xml:space="preserve">‭م‌۸۰-۲۶۸۷
</t>
  </si>
  <si>
    <t xml:space="preserve">۶۱۱/۸
</t>
  </si>
  <si>
    <t xml:space="preserve">ن‍اطوری‌، رض‍ا، ۱۳۵۰ - ، م‍ت‍رج‍م‌
</t>
  </si>
  <si>
    <t xml:space="preserve">اع‍ص‍اب‌ -- ک‍ال‍ب‍دش‍ک‍اف‍ی‌
</t>
  </si>
  <si>
    <t xml:space="preserve">۴۲۰ ص‌.م‍ص‍ور، ج‍دول‌
</t>
  </si>
  <si>
    <t xml:space="preserve">ت‍ه‍ران‌: م‍وس‍س‍ه‌ ف‍ره‍ن‍گ‍ی‌ ان‍ت‍ش‍ارات‍ی‌ ک‍ی‍اطب‌، ۱۳۷۹.
</t>
  </si>
  <si>
    <t xml:space="preserve"> ن‍وروآن‍ات‍وم‍ی‌/ [ای‍ن‍در ب‍ی‍رس‍ی‍ن‍گ‌]؛ ت‍رج‍م‍ه‌ رض‍ا ن‍اطوری‌، ه‍وم‍ن‌ ج‍ع‍ف‍ری‌، ف‍رج‌ال‍ل‍ه‌ زن‍گ‍ن‍ه‌ن‍ی‍ا</t>
  </si>
  <si>
    <t xml:space="preserve"> س‍ی‍ن‍گ‌، ای‍ن‍در ب‍ی‍ر 
‎Singh, Inderbir‬</t>
  </si>
  <si>
    <t xml:space="preserve">۳۹۱۲۷۳۷
</t>
  </si>
  <si>
    <t xml:space="preserve">‏‫‭۸‮فا‬۱/۲۳
</t>
  </si>
  <si>
    <t xml:space="preserve">م‍ف‍ت‍اح‍ی‌، م‍ح‍م‍د، ‏‫۱۳۵۶ -‏، ویراستار، گردآورنده
</t>
  </si>
  <si>
    <t xml:space="preserve">نظامی، الیاس بن‌ یوسف، ۵۳۰؟ - ۶۱۴؟ ق . اسکندر‌نامه -- نقد و تفسیر
</t>
  </si>
  <si>
    <t xml:space="preserve">‏‫۶۷۱ص.‬
</t>
  </si>
  <si>
    <t xml:space="preserve">تهران: روزگار‏‫، ۱۳۹۵.‬
</t>
  </si>
  <si>
    <t xml:space="preserve"> پیامبر نامرسل (شرح کامل اسکندرنامه حکیم نظامی گنجوی)/ با شرح بیت‌های پیچیده سیروس نیرو؛ به کوشش و ویرایش محمد مفتاحی.</t>
  </si>
  <si>
    <t xml:space="preserve"> ن‍ی‍رو، س‍ی‍روس‌، ‏‫۱۳۰۹ -‏‬</t>
  </si>
  <si>
    <t xml:space="preserve">‭م‌۸۳-۴۲۵۲۵
</t>
  </si>
  <si>
    <t xml:space="preserve">‏‫‬‭۳۷۱/۳۶
</t>
  </si>
  <si>
    <t xml:space="preserve">پروژه محوری در آموزش
</t>
  </si>
  <si>
    <t xml:space="preserve">‏‫‬‏۱۷۶ ص‌.: ج‍دول‌.
</t>
  </si>
  <si>
    <t xml:space="preserve">خ‍رم‌آب‍اد: س‍روش‌ ه‍دای‍ت‌ ‏‫‬‏، ۱۳۸۴.
</t>
  </si>
  <si>
    <t xml:space="preserve">ی‍ادگ‍ی‍ری‌ پ‍روژه‌ م‍ح‍ور/ م‍ول‍ف‌ م‌. ف‍ه‍ن‍دژ؛ ب‍ا ه‍م‍ک‍اری‌ ح‍س‍ی‍ن‌ م‍ع‍ص‍وم‍ی‌.
</t>
  </si>
  <si>
    <t xml:space="preserve">فهندژ، محبوبه، ‏‫۱۳۴۷ - ‏
</t>
  </si>
  <si>
    <t xml:space="preserve">‎۱‎۱‎۴‎۷‎۵‎۷‎۴
</t>
  </si>
  <si>
    <t xml:space="preserve">‏‫‏۲۲۴ص.
</t>
  </si>
  <si>
    <t xml:space="preserve">قم: میثم تمار، ‏‫‏۱۳۸۵.
</t>
  </si>
  <si>
    <t xml:space="preserve">آیین کامیابی/حسنعلی نوریها.
</t>
  </si>
  <si>
    <t xml:space="preserve">ن‍وری‍ه‍ا ن‍ج‍ف‌آب‍ادی‌، ح‍س‍ن‍ع‍ل‍ی‌‏‫، ۱۳۳۷ -‬
</t>
  </si>
  <si>
    <t xml:space="preserve">‭م‌۸۰-۷۶۵۸
</t>
  </si>
  <si>
    <t xml:space="preserve">‏‫‬‭۲۹۷/۶۱
</t>
  </si>
  <si>
    <t xml:space="preserve">اخ‍لاق‌ اس‍لام‍ی‌
</t>
  </si>
  <si>
    <t xml:space="preserve">[۱۶۷] ص‌
</t>
  </si>
  <si>
    <t xml:space="preserve">ق‍م‌: آس‍ت‍ان‍ه‌ م‍ق‍دس‍ه‌ ق‍م‌، ان‍ت‍ش‍ارات‌ زائ‍ر، ۱۳۸۰.
</t>
  </si>
  <si>
    <t xml:space="preserve">م‍ی‍زان‌ چ‍ی‍س‍ت‌؟/ م‍ول‍ف‌ اب‍وال‍ف‍ض‍ل‌ ح‍ی‍دری‌
</t>
  </si>
  <si>
    <t xml:space="preserve">ح‍ی‍دری‌، اب‍وال‍ف‍ض‍ل‌، - ۱۳۰۷
</t>
  </si>
  <si>
    <t xml:space="preserve">‭م‌۸۰-۲۶۴۶
</t>
  </si>
  <si>
    <t xml:space="preserve">۶۵۸/۰۰۱۹
</t>
  </si>
  <si>
    <t xml:space="preserve">ف‍ران‍س‍ی‍س‍ک‍و، م‍اری‍ا، ‎Francisco, Maria‬
</t>
  </si>
  <si>
    <t xml:space="preserve">م‍دی‍ری‍ت‌ -- ج‍ن‍ب‍ه‌ه‍ای‌ روان‌ش‍ن‍اس‍ی‌
</t>
  </si>
  <si>
    <t xml:space="preserve">۹۹ ص‌.ج‍دول‌
</t>
  </si>
  <si>
    <t xml:space="preserve"> ص‍د ت‍وص‍ی‍ه‌ ب‍رای‌ م‍دی‍ری‍ت‌ ب‍ه‍ت‍ر/ م‍ول‍ف‌ ج‍ک‌ ری‍ن‍ول‍دز، م‍اری‍ا ف‍ران‍س‍ی‍س‍ک‍و، س‍وزان‌ ج‍ی‍رون‌؛ ت‍رج‍م‍ه‌ ح‍م‍ی‍درض‍ا ش‍وه‍ان‍ی‌زاد، س‍م‍ی‍ر ای‍ار [ب‍رای‌] دان‍ش‍گ‍اه‌ ع‍ل‍وم‌ پ‍زش‍ک‍ی‌ ای‍لام‌</t>
  </si>
  <si>
    <t xml:space="preserve"> رن‍ل‍دز، ج‍ک‌ 
‎Reynolds, Jack‬</t>
  </si>
  <si>
    <t xml:space="preserve">‎۱‎۱‎۸‎۴‎۸‎۸‎۹
</t>
  </si>
  <si>
    <t xml:space="preserve">‏‫‬‭۹۵۵
</t>
  </si>
  <si>
    <t xml:space="preserve">ایران -- تاریخ.
</t>
  </si>
  <si>
    <t xml:space="preserve">۲۵۸ ص.
</t>
  </si>
  <si>
    <t xml:space="preserve">قم: انتشارات فقه، ۱۳۸۶
</t>
  </si>
  <si>
    <t>سیری در تاریخ ایران (اوضاع سیاسی، هنر و معماری ایران قبل از آریایی‌ها تا انقلاب اسلامی)/ مرتضی اکبری.</t>
  </si>
  <si>
    <t>اکبری، مرتضی</t>
  </si>
  <si>
    <t xml:space="preserve">‎۱‎۲‎۱‎۹‎۷‎۴‎۶
</t>
  </si>
  <si>
    <t xml:space="preserve">‏‫‬‭۲۹۷/۹۱۲
</t>
  </si>
  <si>
    <t xml:space="preserve">اسلام -- تاریخ .
</t>
  </si>
  <si>
    <t xml:space="preserve">۲۰۵ ص.
</t>
  </si>
  <si>
    <t xml:space="preserve">قم: انتشارات فقه‏‫، ۱۳۸۷.‬
</t>
  </si>
  <si>
    <t xml:space="preserve">تاریخ تحلیلی اسلام و شرخ مختصری از زندگانی ائمه (ع)/مولف مرتضی اکبری.
</t>
  </si>
  <si>
    <t>اکبری، مرتضی، ۱۳۴۷ -</t>
  </si>
  <si>
    <t>‭م‌۸۳-۵۸۳۳</t>
  </si>
  <si>
    <t>‏‫‬‮‭۶۵۰/۱</t>
  </si>
  <si>
    <t>ع‍زی‍زی‌، ح‍م‍ی‍د، ۱۳۵۲ -</t>
  </si>
  <si>
    <t>موفقیت در کسب و کار</t>
  </si>
  <si>
    <t xml:space="preserve">‏‫۳۰ص.‬
</t>
  </si>
  <si>
    <t xml:space="preserve">ق‍م‌: ش‍م‍ی‍م‌ گ‍ل‌ ن‍رگ‍س‌‏‫، ۱۳۸۳.‬
</t>
  </si>
  <si>
    <t xml:space="preserve">ک‍ام‍ی‍اب‍ی‌ در زن‍دگ‍ی‌/ ژوزف‌ م‍ورف‍ی‌؛ ت‍رج‍م‍ه‌ و ت‍ح‍ق‍ی‍ق‌ ح‍م‍ی‍د ع‍زی‍زی‌ .
</t>
  </si>
  <si>
    <t xml:space="preserve">‭م‌۸۱-۱۹۶۷۹
</t>
  </si>
  <si>
    <t xml:space="preserve">۷۸۰/۷
</t>
  </si>
  <si>
    <t xml:space="preserve">م‍وس‍ی‍ق‍ی‌ و آم‍وزش‌ و پ‍رورش‌
</t>
  </si>
  <si>
    <t xml:space="preserve">ص‌ ۲۳۸
</t>
  </si>
  <si>
    <t xml:space="preserve">آوا و ن‍وا در ت‍رب‍ی‍ت‌/ گ‍ردآوری‌ و ن‍گ‍ارش‌ ع‍ب‍دال‍ع‍ظی‍م‌ ک‍ری‍م‍ی‌؛ وی‍راس‍ت‍ار ن‍ع‍م‍ت‌ ال‍ل‍ه‌ ک‍اظم‍ی‌ ف‍رام‍رزی‌
</t>
  </si>
  <si>
    <t xml:space="preserve">ک‍ری‍م‍ی‌، ع‍ب‍دال‍ع‍ظی‍م‌، ۱۳۳۴ - ، گ‍ردآورن‍ده‌
</t>
  </si>
  <si>
    <t>‭م‌۸۲-۱۲۲۰۱</t>
  </si>
  <si>
    <t xml:space="preserve">۳۶۴/۳۶
</t>
  </si>
  <si>
    <t xml:space="preserve">ن‍وج‍وان‍ان‌ ب‍زه‍ک‍ار
</t>
  </si>
  <si>
    <t xml:space="preserve">ص‌ ۱۱۲
</t>
  </si>
  <si>
    <t xml:space="preserve">ت‍ه‍ران‌: ع‍اب‍د، ۱۳۸۲.
</t>
  </si>
  <si>
    <t xml:space="preserve">ع‍ل‍ل‌ ب‍زه‍ک‍اری‌ ن‍وج‍وان‍ان‌/ م‍ول‍ف‌ رض‍ا وح‍ی‍د
</t>
  </si>
  <si>
    <t xml:space="preserve">وح‍ی‍د، رض‍ا
</t>
  </si>
  <si>
    <t>‏‫ ۳۲۸۰۷۲۸‬‬</t>
  </si>
  <si>
    <t xml:space="preserve">‏‫‬‭۷۹۱/۴۳۶۵۵
</t>
  </si>
  <si>
    <t xml:space="preserve">مظفریان، محمدجواد، ‏‫۱۳۶۶‏-
</t>
  </si>
  <si>
    <t xml:space="preserve">فیلم نوآر -- تاریخ و نقد.
</t>
  </si>
  <si>
    <t>‏‫۴۸۴ ص.‬‬: مصور.</t>
  </si>
  <si>
    <t xml:space="preserve">تهران: مینوی خرد، ‏‫۱۳۹۵.‬
</t>
  </si>
  <si>
    <t>سیاه‌تر از شب [کتاب]: زمینه و زمانه فیلم نوآور/جیمز نرمور ؛ [ترجمه] محمدجواد مظفریان.</t>
  </si>
  <si>
    <t xml:space="preserve"> ن‍ی‍رم‍ور، ج‍ی‍م‍ز 
Naremore, James</t>
  </si>
  <si>
    <t xml:space="preserve">‭م‌۶۵-۸۹۷
</t>
  </si>
  <si>
    <t>‏‫‬‭‬‮‭۹۵۵/۰۵۱۳</t>
  </si>
  <si>
    <t xml:space="preserve">بیهقی، محمدبن حسین، ۳۸۵ - ۴۷۰ق. . تاریخ بیهقی.شرح
</t>
  </si>
  <si>
    <t xml:space="preserve">بیهقی، محمدبن‌حسین ، ۳۸۵ - ۴۷۰ق . تاریخ بیهقی -- نقد و تفسیر
</t>
  </si>
  <si>
    <t>‏‫۳۱۰ ص.‬</t>
  </si>
  <si>
    <t xml:space="preserve">ت‍ه‍ران‌: چاپ و نشر ب‍ن‍ی‍اد‏‫، ۱۳۶۵.
</t>
  </si>
  <si>
    <t>گ‍زی‍ده‌ ت‍اری‍خ‌ ب‍ی‍ه‍ق‍ی‌/ ب‍ه‌ش‍رح‌ و ت‍وض‍ی‍ح‌ ن‍رگ‍س‌ روان‌پ‍ور.</t>
  </si>
  <si>
    <t>روان‌پ‍ور، ن‍رگ‍س‌، ۱۳۱۸-</t>
  </si>
  <si>
    <t xml:space="preserve">‭م‌۷۹-۸۷۷
</t>
  </si>
  <si>
    <t xml:space="preserve">۷۰۹/۳۵
</t>
  </si>
  <si>
    <t xml:space="preserve"> ب‍اس‍ت‍ی‌، زه‍را ، م‍ت‍رج‍م‌</t>
  </si>
  <si>
    <t xml:space="preserve"> ه‍ن‍ر آش‍وری‌ و ب‍اب‍ل‍ی‌ .</t>
  </si>
  <si>
    <t xml:space="preserve"> ن‍ه‌، ۵۵۴ ص‌.م‍ص‍ور، ن‍ق‍ش‍ه‌</t>
  </si>
  <si>
    <t xml:space="preserve"> ه‍ن‍ر ب‍ی‍ن‌ال‍ن‍ه‍ری‍ن‌ ب‍اس‍ت‍ان‌: ه‍ن‍ر ک‍لاس‍ی‍ک‌ خ‍اور ن‍زدی‍ک‌/ آن‍ت‍ون‌ م‍ورت‍گ‍ات‌؛ م‍ت‍رج‍م‌ ان‍گ‍ل‍ی‍س‍ی‌ ج‍ودی‍ت‌ ف‍ی‍ل‍س‍ون‌؛ م‍ت‍رج‍م‍ان‌ ف‍ارس‍ی‌ زه‍را ب‍اس‍ت‍ی‌، م‍ح‍م‍درح‍ی‍م‌ ص‍راف‌ .</t>
  </si>
  <si>
    <t xml:space="preserve"> م‍ورت‍گ‍ات‌، آن‍ت‍وان‌، ۱۸۹۷- م. 
‎Moortgat, Anton‬</t>
  </si>
  <si>
    <t>‎۱‎۱‎۶‎۲‎۳‎۳‎۴</t>
  </si>
  <si>
    <t>‏‫‬‭۵۷۰/۹</t>
  </si>
  <si>
    <t>زیست‌شناسی -- تاریخ.</t>
  </si>
  <si>
    <t>۴۸۸ ص.:مصور.</t>
  </si>
  <si>
    <t>تهران: خانه زیست‌شناسی، ‏‫۱۳۸۶.‬</t>
  </si>
  <si>
    <t>تاریخ زیست‌شناسی ایران و جهان ( با نگاهی به تحولات سیاسی دینی و علمی)/گردآورنده و مولف حسن ابراهیم‌زاده.</t>
  </si>
  <si>
    <t>ابراهیم‌زاده، حسن، ۱۳۱۴ -</t>
  </si>
  <si>
    <t>‭م‌۷۷-۱۲۱۷۱</t>
  </si>
  <si>
    <t>‏‫‬‮‭۹۵۵/۰۴</t>
  </si>
  <si>
    <t>ای‍ران‌ -- ت‍اری‍خ‌ -- پ‍س‌ از اس‍لام‌، ۱۲ق‌. - .</t>
  </si>
  <si>
    <t>۵ ج‌.: مصور، ن‍ق‍ش‍ه‌، ج‍دول‌.</t>
  </si>
  <si>
    <t>ت‍ه‍ران‌: م‍وس‍س‍ه‌ ف‍ره‍ن‍گ‍ی‌ دان‍ش‌ و ان‍دی‍ش‍ه‌ م‍ع‍اص‍ر، ۱۳۷۷ -.</t>
  </si>
  <si>
    <t>ت‍اری‍خ‌ ای‍ران‌ اس‍لام‍ی‌/ رس‍ول‌ ج‍ع‍ف‍ری‍ان‌.</t>
  </si>
  <si>
    <t>ج‍ع‍ف‍ری‍ان‌، رس‍ول‌، ۱۳۴۳ -</t>
  </si>
  <si>
    <t>‭م‌۷۸-۱۲۷۷۲</t>
  </si>
  <si>
    <t>‏‫‬‭۳۷۲/۸۶۰۴۴</t>
  </si>
  <si>
    <t>ایران. وزارت آموزش و پرورش. دفتر توسعه و برنامه‌ریزی امور پرورشی</t>
  </si>
  <si>
    <t>ت‍رب‍ی‍ت‌ ب‍دن‍ی‌ -- ب‍رن‍ام‍ه‌ری‍زی‌ آم‍وزش‍ی‌</t>
  </si>
  <si>
    <t>۱۰۰ص.</t>
  </si>
  <si>
    <t>ت‍ه‍ران‌: وزارت آموزش و پرورش، معاونت پرورشی، انتشارات تربیت‏‫، ۱۳۷۸.‬</t>
  </si>
  <si>
    <t>م‍ب‍ان‍ی‌ ت‍رب‍ی‍ت‌ ب‍دن‍ی‌ راه‍ن‍م‍ای‌ م‍رب‍ی‍ان‌ ت‍رب‍ی‍ت‌ ب‍دن‍ی‌: ف‍ع‍ال‍ی‍ت‌ه‍ای‌ پ‍رورش‍ی‌ دوره‌ م‍ت‍وس‍طه‌/ دف‍ت‍ر ت‍وس‍ع‍ه‌ و ب‍رن‍ام‍ه‌ری‍زی‌ ام‍ور پ‍رورش‍ی‌ ب‍ا ن‍ظارت‌ و ه‍م‍ک‍اری‌ اداره‌ ک‍ل‌ ت‍رب‍ی‍ت‌ ب‍دن‍ی‌ (پ‍س‍ران‌ و دخ‍ت‍ران‌).</t>
  </si>
  <si>
    <t>‭م‌۸۱-۱۲۶۱۳</t>
  </si>
  <si>
    <t>‏‫‭۶۴۱/۸۵۳</t>
  </si>
  <si>
    <t>شیرینی و شیرینی‌پزی</t>
  </si>
  <si>
    <t>‏‫۱۹۰ ص‌.‬: م‍ص‍ور (رن‍گ‍ی‌).</t>
  </si>
  <si>
    <t>ک‍اش‍ان‌: م‍رس‍ل‌‏‫، ۱۳۸۱.‬</t>
  </si>
  <si>
    <t>ک‍ل‍ی‍ات‌ ش‍ی‍ری‍ن‍ی‌پ‍زی‌ آراس‍ت‍ه‌ / م‍ول‍ف‌ ف‍رح‍ن‍از م‍ح‍س‍ن‍ی‌‌آراس‍ت‍ه‌.</t>
  </si>
  <si>
    <t>م‍ح‍س‍ن‍ی‌ آراس‍ت‍ه‌، ف‍رح‍ن‍از، ۱۳۴۴ -</t>
  </si>
  <si>
    <t>‏‫‭۸‮فا‬۰/۴۱</t>
  </si>
  <si>
    <t>طب‍ی‍ب‌زاده‌، ام‍ی‍د، ‏‫۱۳۴۰ -‏</t>
  </si>
  <si>
    <t>عروض فارسی -- ‏‫کنگره‌ها</t>
  </si>
  <si>
    <t>‏‫[۴۲۶] ص.‮‬‏‫، مصور، جدول، نمودار.‮‬</t>
  </si>
  <si>
    <t>تهران : هرمس‏‫، ۱۳۹۴.‬</t>
  </si>
  <si>
    <t>وزن شعر فارسی از دیروز تا امروز (۲): مجموعه مقالات دومین هم اندیشی وزن شعر فارسی و اشعار ایرانی در انجمن زبان شناسی ایران ۲۵ و ۲۶ اردیبهشت ۱۳۹۲،‏‫/ به کوشش امید طبیب‌زاده.‮‬</t>
  </si>
  <si>
    <t>هم اندیشی وزن شعر فارسی و اشعار ایرانی ( دومين : ۱۳۹۲ : تهران)</t>
  </si>
  <si>
    <t>‎۲‎۳‎۷‎۳‎۵‎۶‎۶</t>
  </si>
  <si>
    <t>‏‫‭۲۹۵/۸۲</t>
  </si>
  <si>
    <t>اوستا . گاهان -- نقد و تفسیر.</t>
  </si>
  <si>
    <t>‏‫ ۴۲۰ ص.‬</t>
  </si>
  <si>
    <t>تهران : شورآفرین‏‫ ، ۱۳۹۰ .‬</t>
  </si>
  <si>
    <t>گاهان و زندگاهان / شروین وکیلی .</t>
  </si>
  <si>
    <t>وک‍ی‍ل‍ی‌، ش‍روی‍ن‌، ۱۳۵۳ -</t>
  </si>
  <si>
    <t>‎۲‎۰‎۶‎۴‎۷‎۲‎۱</t>
  </si>
  <si>
    <t>‏‫‭۸‮فا‬۰/۸۳۵۸</t>
  </si>
  <si>
    <t>بنیاد حفظ آثار و نشر ارزشهای دفاع مقدس</t>
  </si>
  <si>
    <t>جنگ ایران و عراق، ۱۳۵۹-۱۳۶۷ -- ادبیات و جنگ -- تاریخ و نقد</t>
  </si>
  <si>
    <t>‏‫۲ ج.‬‬‬</t>
  </si>
  <si>
    <t>تهران : خانه‌ی کتاب: بنیاد حفظ آثار و نشر ارزش‌های دفاع مقدس‏‫، ۱۳۸۹.‬</t>
  </si>
  <si>
    <t>مقوله‌ها و مقاله‌ها: بررسی ادبیات دفاع مقدس، مجموعه مقالات و نشست‌هایی در.../ به کوشش محمدقاسم فروغی‌جهرمی.</t>
  </si>
  <si>
    <t>ف‍روغ‍ی‌ ج‍ه‍رم‍ی‌، م‍ح‍م‍دق‍اس‍م‌</t>
  </si>
  <si>
    <t>‏‫‬‭۸‮فا‬۱/۲۳</t>
  </si>
  <si>
    <t>م‍ف‍ت‍اح‍ی‌، م‍ح‍م‍د، ‏‫۱۳۵۶ -‏، ویراستار</t>
  </si>
  <si>
    <t>‏‫نظامی، الیاس‌بن‌یوسف، ۵۳۰؟ - ۶۱۴؟ق . هفت‌پیکر -- نقد و تفسیر</t>
  </si>
  <si>
    <t>‏‫۳۵۹ ص.‬</t>
  </si>
  <si>
    <t>تهران : روزگار، ‏‫۱۳۹۵.‬</t>
  </si>
  <si>
    <t>دون ژوان [کتاب]: (شرح کامل هفت پیکر حکیم نظامی‌گنجوی)/ با شرح بیت‌های پیچیده سیروس نیرو ؛ به کوشش و ویرایش محمد مفتاحی.</t>
  </si>
  <si>
    <t>ن‍ی‍رو، س‍ی‍روس‌، ‏‫۱۳۰۹ -‏‬</t>
  </si>
  <si>
    <t>‏‫‬‮‭۳۷۲/۶۲۳</t>
  </si>
  <si>
    <t>س‍ل‍ی‍م‍ان‍ی‌، م‍ح‍س‍ن‌،‏‫ ۱۳۳۸ - ‏، مترجم</t>
  </si>
  <si>
    <t>‏‫نویسندگی خلاق ( آموزش ابتدایی)‬</t>
  </si>
  <si>
    <t>‏‫۱۴۴ ص.‬‏‫: مصور،جدول.</t>
  </si>
  <si>
    <t>‏‫تهران ‬‏‫: ویژه نشر‬‏‫، ۱۳۹۵.‬</t>
  </si>
  <si>
    <t xml:space="preserve">آموزش داستان‌نویسی سطح یک/ پای کوربت‏‫؛ مترجم محسن سلیمانی.
</t>
  </si>
  <si>
    <t xml:space="preserve">کوربت، پای، ۱۹۵۴ - م. 
</t>
  </si>
  <si>
    <t>احمد قندهاری</t>
  </si>
  <si>
    <t>پیوستگی و مشتق پذیری ویژه دانش آموزان نظام جدید آموزشی</t>
  </si>
  <si>
    <t>تهران</t>
  </si>
  <si>
    <t>136 ص</t>
  </si>
  <si>
    <t>ریاضی</t>
  </si>
  <si>
    <t>511/3</t>
  </si>
  <si>
    <t>محمد عابدی</t>
  </si>
  <si>
    <t>دیفرانسیل و انتگرال نامعین و روشهای انتگرالگیری</t>
  </si>
  <si>
    <t>134 ص</t>
  </si>
  <si>
    <t>515/076</t>
  </si>
  <si>
    <t>محمدعلی فریبرزی</t>
  </si>
  <si>
    <t>آشنایی با روش های عددی در حل مسائل ریاضی</t>
  </si>
  <si>
    <t>144 ص</t>
  </si>
  <si>
    <t>512/7</t>
  </si>
  <si>
    <t>ورودی‌ ب‍ه‌ ن‍ظری‍ه‌ اع‍داد/ م‍ول‍ف‌ ح‍م‍ی‍درض‍ا ام‍ی‍ری‌.</t>
  </si>
  <si>
    <t>نظریه اعداد‏‫ -- راهنمای آموزشی</t>
  </si>
  <si>
    <t>‏‫۵۱۲/۷۰۷‬</t>
  </si>
  <si>
    <t>‭م‌۷۹-۸۱۶</t>
  </si>
  <si>
    <t>ت‍ق‍ارن‌ ج‍ب‍ری‌ و ض‍ری‍ب‍ه‍ای‌ ن‍ام‍ع‍ی‍ن‌ [دو روش‌ ن‍ی‍روم‍ن‍د ب‍رای‌ ح‍ل‌ م‍س‍ال‍ه‌ه‍ای‌ ری‍اض‍ی‍ات‌ م‍ح‍اس‍ب‍ه‌ای‌]/ م‍ول‍ف‌ پ‍روی‍ز ش‍ه‍ری‍اری‌</t>
  </si>
  <si>
    <t>ت‍ه‍ران‌: س‍ازم‍ان‌ پ‍ژوه‍ش‌ و ب‍رن‍ام‍ه‌ری‍زی‌ آم‍وزش‍ی‌، ان‍ت‍ش‍ارات‌ م‍درس‍ه‌، ۱۳۷۸.</t>
  </si>
  <si>
    <t>۱۵۲ ص‌.م‍ص‍ور، ج‍دول‌، ن‍م‍ودار</t>
  </si>
  <si>
    <t>ت‍ق‍ارن‌ (ری‍اض‍ی‍ات‌)</t>
  </si>
  <si>
    <t>۵۱۵/۲۲</t>
  </si>
  <si>
    <t>‭م‌۷۸-۱۵۳۳۳</t>
  </si>
  <si>
    <t>اس‍ت‍ق‍راری‌ ری‍اض‍ی‌/ م‍ول‍ف‌ پ‍روی‍ز ش‍ه‍ری‍اری‌</t>
  </si>
  <si>
    <t>ت‍ه‍ران‌: م‍درس‍ه‌، ۱۳۸۲.</t>
  </si>
  <si>
    <t>۸۶ ص‌.م‍ص‍ور، ج‍دول‌</t>
  </si>
  <si>
    <t>اس‍ت‍ق‍راآ (ری‍اض‍ی‍ات‌)</t>
  </si>
  <si>
    <t>۵۱۱/۳</t>
  </si>
  <si>
    <t>‭م‌۸۳-۲۹۸۱۳</t>
  </si>
  <si>
    <t>ه‍اش‍م‍ی‌ م‍وس‍وی‌، م‍ح‍م‍درض‍ا، - ۱۳۴۰</t>
  </si>
  <si>
    <t>ب‍ردار در ص‍ف‍ح‍ه‌ و ف‍ض‍ا: م‍ف‍ه‍وم‌، ت‍ع‍ری‍ف‌ و م‍ح‍اس‍ب‍ه‌/ م‍ول‍ف‌ م‍ح‍م‍درض‍ا ه‍اش‍م‍ی‌ م‍وس‍وی‌</t>
  </si>
  <si>
    <t>[۱۵۰] ص‌.م‍ص‍ور، ن‍م‍ودار</t>
  </si>
  <si>
    <t>۵۱۵/۶۳</t>
  </si>
  <si>
    <t>‭م‌۸۲-۳۰۲۳۱</t>
  </si>
  <si>
    <t>ب‍رداره‍ا</t>
  </si>
  <si>
    <t>دای‍رةال‍م‍ع‍ارف‌ ه‍ن‍دس‍ه‌ / م‍ول‍ف‌ م‍ح‍م‍ده‍اش‍م‌ رس‍ت‍م‍ی‌.</t>
  </si>
  <si>
    <t>ت‍ه‍ران‌: م‍درس‍ه‌‏‫، ۱۳ - ‬</t>
  </si>
  <si>
    <t>‏‫ ‏‫ج‌.‬‬: م‍ص‍ور، ج‍دول‌.</t>
  </si>
  <si>
    <t>‭م‌۸۳-۲۹۸۰۶</t>
  </si>
  <si>
    <t>‏‫‬‭۵۱7/۰۰76</t>
  </si>
  <si>
    <t>ت‍ج‍اره‌، م‍ن‍ص‍ور، ‏‫۱۳۳۴ - ‏</t>
  </si>
  <si>
    <t>ری‍اض‍ی‍ات‌ گ‍س‍س‍ت‍ه‌: دوره‌ پ‍ی‍ش‌دان‍ش‍گ‍اه‍ی‌ - رشته علوم ریاضی/ منصور تجاره، حمید تولایی.</t>
  </si>
  <si>
    <t>ت‍ه‍ران‌: دان‍ش‌ روز‏‫، ۱۳۷۹.‬</t>
  </si>
  <si>
    <t>‏‫۴۳۷ص.‬: م‍ص‍ور، نمودار.</t>
  </si>
  <si>
    <t>‭م‌۷۹-۱۵۰۳۱</t>
  </si>
  <si>
    <t>آق‍ا ت‍ولائ‍ی‌، ح‍م‍ی‍د</t>
  </si>
  <si>
    <t>امیرحسین زمانپور</t>
  </si>
  <si>
    <t>بازگشت به وطن</t>
  </si>
  <si>
    <t>37ص</t>
  </si>
  <si>
    <t>خمینی</t>
  </si>
  <si>
    <t>955/08420727</t>
  </si>
  <si>
    <t>‏‫ح‍س‍اب‍رس‍ی‌ (۱) ( رش‍ت‍ه‌ ح‍س‍اب‍داری‌ )‬ / پ‍روی‍ز گ‍ل‍س‍ت‍ان‍ی‌، م‍ه‍دی‌ آق‍اج‍ان‍ی‌.</t>
  </si>
  <si>
    <t>[ت‍ه‍ران‌]: دان‍ش‍گ‍اه‌ پ‍ی‍ام‌ ن‍ور‏‫، ۱۳۷۵.‬‬</t>
  </si>
  <si>
    <t>‏‫ج‌ ، ۳۲۱ ص‌.‬‬ : م‍ص‍ور، ج‍دول‌، ن‍م‍ودار.</t>
  </si>
  <si>
    <t>حسابرسی‏‫ -- آموزش برنامه‌ای</t>
  </si>
  <si>
    <t>‏‫‬‭‭۶۵۷/۴۵۰۷‬‬</t>
  </si>
  <si>
    <t>‭م‌۷۵-۷۲۴۷</t>
  </si>
  <si>
    <t>م‍طه‍ری‌، م‍رت‍ض‍ی‌، ‏‫۱۲۹۸ - ‏۱۳۵۸. </t>
  </si>
  <si>
    <t>خ‍دم‍ات‌ م‍ت‍ق‍اب‍ل‌ اس‍لام‌ و ای‍ران‌ / ن‍وش‍ت‍ه‌ م‍رت‍ض‍ی‌ م‍طه‍ری‌.</t>
  </si>
  <si>
    <t>ق‍م‌: ج‍ام‍ع‍ه‌ م‍درس‍ی‍ن‌ ح‍وزه‌ ع‍ل‍م‍ی‍ه‌ ق‍م‌، دف‍ت‍ر ان‍ت‍ش‍ارات‌ اس‍لام‍ی‌‏‫، ۱۳۶۲.‬</t>
  </si>
  <si>
    <t>‏‫۶۱۴ ص.‬</t>
  </si>
  <si>
    <t>‏‫‬‭‭۲۹۷/۹۱۶۵۵‬</t>
  </si>
  <si>
    <t>اسلام -- ایران</t>
  </si>
  <si>
    <t>‭م‌۶۴-۲۰۵۴</t>
  </si>
  <si>
    <t>زاهدی‌حق، حسن، ‏‫۱۳۴۹ -‏</t>
  </si>
  <si>
    <t>منتخب مقاتل: همراه با تنهایی امام حسین علیه‌السلام: مع‌ الحسین علیه‌السلام فی وحدته " ویژه مداحان"/ تالیف حسن زاهدی‌حق؛ اعراب گذاری و تصحیح محمد‌رضا عونی.</t>
  </si>
  <si>
    <t>تبریز: حسن زاهدی‌حق‏‫، ۱۳۸۸.‬‭‬</t>
  </si>
  <si>
    <t>‏‫۴۹۷ ص.‬‬</t>
  </si>
  <si>
    <t>عونی، محمدرضا، ‏‫۱۳۵۹ -‏</t>
  </si>
  <si>
    <t>‏‫‭۲۹۷/۹۵۳۴</t>
  </si>
  <si>
    <t>‎۱‎۸‎۳‎۷‎۴‎۸‎۷</t>
  </si>
  <si>
    <t>ب‍ر م‍ن‍ب‍ره‍ای‍ی‌ از ن‍ور ت‍رج‍م‍ه‌ ک‍ت‍اب‌ ف‍ض‍ای‍ل‌ و ص‍ف‍ات‌ ش‍ی‍ع‍ه‌ ش‍ی‍خ‌ ص‍دوق‌ (ره‌)/ ت‍ه‍ی‍ه‌ و ت‍ن‍ظی‍م‌ گ‍روه‌ ت‍ح‍ق‍ی‍ق‍ات‍ی‌ م‍وس‍س‍ه‌ ف‍ره‍ن‍گ‍ی‌ان‍ت‍ش‍ارات‍ی‌ طوب‍ای‌ م‍ح‍ب‍ت‌.</t>
  </si>
  <si>
    <t>‏‫ق‍م‌ ‬‏‫: طوب‍ای‌ م‍ح‍ب‍ت‌ ‬‏‫، ۱۳۸۴.‬‬</t>
  </si>
  <si>
    <t>‏‫‏.‬‭ص‌ ۱۱۰‬‏‬</t>
  </si>
  <si>
    <t>احادیث اخلاقی</t>
  </si>
  <si>
    <t>‏‫‭۲۹۷/۲۱۲</t>
  </si>
  <si>
    <t>‭م‌۸۴-۴۶۰۲۱</t>
  </si>
  <si>
    <t>س‍ب‍ح‍ان‍ی‌ن‍س‍ب‌، ع‍ل‍ی‍رض‍ا،‏‫ ۱۳۴۸ - ‏</t>
  </si>
  <si>
    <t>ج‍رع‍ه‌ای‌ از ک‍وث‍ر: پ‍ژوه‍ش‍ی‌ در ن‍ام‌ه‍ا و ل‍ق‍ب‌ه‍ای‌ ف‍اطم‍ه‌ زه‍را ع‍ل‍ی‍ه‍اال‍س‍لام‌/ ع‍ل‍ی‍رض‍ا س‍ب‍ح‍ان‍ی‌ن‍س‍ب‌.</t>
  </si>
  <si>
    <t>ق‍م‌: ج‍م‍ال‌، ۱۳۸۲.</t>
  </si>
  <si>
    <t>۲۰۹ص.</t>
  </si>
  <si>
    <t>فاطمه زهرا ‏‫(س)‬، ‏‫۸؟ قبل از هجرت - ۱۱ق.‏‬ -- نام‌ها</t>
  </si>
  <si>
    <t>۲۹۷/۹۷۳</t>
  </si>
  <si>
    <t>‭م‌۸۲-۲۰۷۲۵</t>
  </si>
  <si>
    <t>ت‍س‍ک‍ی‍ن‌ درد س‍رطان‌ ب‍ه‌ان‍ض‍م‍ام‌ راه‍ن‍م‍ای‌ دس‍ت‍رس‍ی‌ ب‍ه‌ داروه‍ای‌ م‍خ‍در ش‍ب‍ه‌ ت‍ری‍اک‌/ م‍ت‍رج‍م‍ی‍ن‌ ع‍ل‍ی‌ پ‍ی‍ش‍ه‌دل‌، ف‍رح‍ن‍از ج‍وک‍ار</t>
  </si>
  <si>
    <t>[ت‍ه‍ران‌]: م‍وس‍س‍ه‌ ف‍ره‍ن‍گ‍ی‌ ان‍ت‍ش‍ارات‍ی‌ ک‍ی‍اطب‌، ۱۳۷۸.</t>
  </si>
  <si>
    <t>ح‌، ۱۰۰ ص‌.ج‍دول‌، ن‍ق‍ش‍ه‌</t>
  </si>
  <si>
    <t>س‍رطان‌ -- درد -- درم‍ان‌</t>
  </si>
  <si>
    <t>پ‍ی‍ش‍ه‌دل‌، ع‍ل‍ی‌، ۱۳۴۴ - ، م‍ت‍رج‍م‌</t>
  </si>
  <si>
    <t>۶۱۶/۹۹۴۰۶</t>
  </si>
  <si>
    <t>‭م‌۷۸-۵۴۳۷</t>
  </si>
  <si>
    <t>پشمی، مرتضی، ‏‫‫۱۳۵۷ - ‏‏‬‬</t>
  </si>
  <si>
    <t>‏‫ساختمان، تاسیسات و تجهیزات پرورش دام (گاو شیری، گاو گوشتی، گوسفند، بز و کشتارگاه دام): (گاو شیری،گاو گوشتی ، گوسفند ، بز و کشتارگاه دام)‏‫/ مولفین مرتضی پشمی، سمیرا مرادی.</t>
  </si>
  <si>
    <t>تهران: انتشارات آموزش و ترویج کشاورزی‏‫، ۱۳۸۹.‬</t>
  </si>
  <si>
    <t>[۳۲۲]‏‫ص.‬‏‫: مصور، جدول.</t>
  </si>
  <si>
    <t>ساختمان‌های دامپروری</t>
  </si>
  <si>
    <t>مرادی، سمیرا، ‏‫۱۳۶۴ -‏</t>
  </si>
  <si>
    <t>‏‫‬‮‭۶۹۰/۸۹۲۲</t>
  </si>
  <si>
    <t>۱‎۹‎۸‎۰‎۱‎۲‎۸</t>
  </si>
  <si>
    <t>محمدحسین داوودی</t>
  </si>
  <si>
    <t xml:space="preserve">علائم و کمبود عناصر غذایی پر مصرف در گیاهان زراعی
</t>
  </si>
  <si>
    <t>کرج</t>
  </si>
  <si>
    <t>114 ص</t>
  </si>
  <si>
    <t>گیاهان -- سوء تغذیه</t>
  </si>
  <si>
    <t>632/3</t>
  </si>
  <si>
    <t>28532-م85</t>
  </si>
  <si>
    <t>کین، مارک </t>
  </si>
  <si>
    <t>پژوهش در طب مکمل/ جایگزین/ نویسنده [مارک کین]؛ مترجم فتانه هاشم‌دباغیان؛ زیر نظر اشرف‌الدین گوشه‌گیر؛ [برای] موسسه مطالعات تاریخ پزشکی، طب اسلامی و مکمل.</t>
  </si>
  <si>
    <t>تهران: اندیشه آور: آبژ‏‫، ۱۳۸۹.‬</t>
  </si>
  <si>
    <t>‏‫۱۶۸ص.‬‬: مصور، جدول، نمودار</t>
  </si>
  <si>
    <t>‏‫‬‭۶۱۰/۷۲</t>
  </si>
  <si>
    <t>‎۲‎۰‎۲‎۳‎۲‎۵‎۳</t>
  </si>
  <si>
    <t>هاشم دباغیان، فتانه، ‏‫۱۳۴۹ -‏، مترجم</t>
  </si>
  <si>
    <t>پزشکی جایگزین -- تحقیق -- روش‌شناسی</t>
  </si>
  <si>
    <t>دری‍ای‍ی‌، م‍ح‍م‍درس‍ول‌، ۱۳۳۰ -</t>
  </si>
  <si>
    <t>م‍ع‍ج‍زات‌ غ‍ذای‍ی‌ و درم‍ان‍ی‌ ن‍ان‌ س‍ب‍وس‌دار گ‍ن‍دم‌ و ج‍و/ م‍ح‍م‍د دری‍ای‍ی‌.</t>
  </si>
  <si>
    <t>ت‍ه‍ران‌: م‍دب‍ر‏‫، ‏۱۳۸۴.</t>
  </si>
  <si>
    <t>‏‫‏۲۰۲ ص. جدول.</t>
  </si>
  <si>
    <t>ن‍ان‌ -- ت‍اث‍ی‍ر ت‍غ‍ذی‍ه‌.</t>
  </si>
  <si>
    <t>‏‫‭۶۴۱/۳۳۱</t>
  </si>
  <si>
    <t>‭م‌۸۳-۴۲۰۷۶</t>
  </si>
  <si>
    <t>ج‍ام‌ش‍ی‍ر، م‍ن‍ص‍ور ،۱۳۳۹-</t>
  </si>
  <si>
    <t>از گ‍ن‍دم‍زار ت‍ا ن‍ان‍وای‍ی‌/ ن‍وش‍ت‍ه‌ و ع‍ک‍س‌ م‍ن‍ص‍ور ج‍ام‌ش‍ی‍ر.</t>
  </si>
  <si>
    <t>ت‍ه‍ران‌: ن‍گ‍اری‍ن‍ه‌، ۱۳۷۸.</t>
  </si>
  <si>
    <t>ن‍ان‌ پزی.</t>
  </si>
  <si>
    <t>[۱۶] ص‌.: م‍ص‍ور (رن‍گ‍ی‌)</t>
  </si>
  <si>
    <t>‏‫۶۴۱/۸۱۵‭‮‬‏‫‭ج۱۷۱‮الف‬ ۱۳۷۸</t>
  </si>
  <si>
    <t>‭م‌۷۸-۲۲۴۲۳</t>
  </si>
  <si>
    <t>دوروتی رودز</t>
  </si>
  <si>
    <t>ذرت ها می رسند</t>
  </si>
  <si>
    <t>104ص</t>
  </si>
  <si>
    <t>گ‍ی‍ل‍ب‍رت‌، م‍ارگ‍رت‌ ش‍ی‌، - ۱۹۰۸ </t>
  </si>
  <si>
    <t>ب‍ی‍وگ‍راف‍ی‌ پ‍ی‍ش‌ از ت‍ول‍د/ ت‍ال‍ی‍ف‌ م‍ارگ‍رت‌ ش‍ی‌ گ‍ل‍ی‍ب‍رت‌ (ص‍ح‍ی‍ح‌: گ‍ی‍ل‍ب‍رت‌)؛ ت‍رج‍م‍ه‌ م‍ح‍م‍ود ب‍ه‍زاد</t>
  </si>
  <si>
    <t>ت‍ه‍ران‌: وزارت‌ ف‍ره‍ن‍گ‌ و آم‍وزش‌ ع‍ال‍ی‌، ش‍رک‍ت‌ ان‍ت‍ش‍ارات‌ ع‍ل‍م‍ی‌ و ف‍ره‍ن‍گ‍ی‌، ۱۳۶۶.</t>
  </si>
  <si>
    <t>۱۸۵ ص‌.م‍ص‍ور، ج‍دول‌</t>
  </si>
  <si>
    <t>ج‍ن‍ی‍ن‌ش‍ن‍اس‍ی‌ ان‍س‍ان‍ی‌</t>
  </si>
  <si>
    <t>ب‍ه‍زاد، م‍ح‍م‍ود، ۱۲۹۲ - ، م‍ت‍رج‍م‌</t>
  </si>
  <si>
    <t>۶۱۲/۶۴</t>
  </si>
  <si>
    <t>‭م‌۶۶-۱۴۳</t>
  </si>
  <si>
    <t>آرنولد، کت، ‏‫۱۹۴۶ - ‏ م.‬</t>
  </si>
  <si>
    <t>رش‍د ک‍ودک‌ و آم‍وزش‌ ک‍ودک‍ان‌ ۲ ت‍ا ۵ س‍ال‌/ ن‍وی‍س‍ن‍ده‌ ک‍ت‌ آرن‍ول‍د؛ م‍ت‍رج‍م‌ ج‍ال‍ی‍ن‍وس‌ ک‍رم‍ی‌.</t>
  </si>
  <si>
    <t>م‍ش‍ه‍د: م‍ه‍ر ج‍ال‍ی‍ن‍وس‌‏‫‏، ۱۳۸۳.</t>
  </si>
  <si>
    <t>‏‫‏‏‏۲۳۵ ص‌.: م‍ص‍ور، عکس.</t>
  </si>
  <si>
    <t>آموزش و پرورش دوران اولیه کودکی</t>
  </si>
  <si>
    <t>‏‫‭۳۷۰/۱۵</t>
  </si>
  <si>
    <t>‭م‌۸۳-۲۵۸۳۰</t>
  </si>
  <si>
    <t>ف‍ره‍ادی‌ث‍اب‍ت‌، ع‍ب‍اس‌،۱۳۳۷-</t>
  </si>
  <si>
    <t>م‍ادر و پ‍دری‌ ب‍اش‍ی‍د ک‍ه‌ آرزوی‍ش‌ را داری‍د / ع‍ب‍اس‌ ف‍ره‍ادی‌ث‍اب‍ت‌. : ۳۰ ک‍ل‍ی‍د طلای‍ی‌ ب‍رای‌ م‍ادران‌ و پ‍دران‌ ب‍ال‍ن‍ده‌</t>
  </si>
  <si>
    <t>ت‍ه‍ران‌ : چ‍اپ‍ار ف‍رزان‍گ‍ان‌‏‫ ، ۱۳۸۲.‬</t>
  </si>
  <si>
    <t>‏‫۵۶ص.‬</t>
  </si>
  <si>
    <t>ت‍رب‍ی‍ت‌ خ‍ان‍وادگ‍ی‌.</t>
  </si>
  <si>
    <t>‏‫‬‮‭۶۴۹/۱</t>
  </si>
  <si>
    <t>‭م‌۸۱-۴۵۴۷۳</t>
  </si>
  <si>
    <t>ل‍ی‍ل‍ی‌، راوی‍ن‍در</t>
  </si>
  <si>
    <t>روشهای مناسب برای تغذیه کودکان/ نویسنده راوندر لیلی ؛ مترجم محسن برجعلی‌زاده‌مردابسری.</t>
  </si>
  <si>
    <t>قم: نیلوفرانه‏‫، ۱۳۸۴.‬</t>
  </si>
  <si>
    <t>‏‫۹۵ ص.‬</t>
  </si>
  <si>
    <t>کودکان -- تغذیه</t>
  </si>
  <si>
    <t>برجعلی‌زاده مردابسری، محسن، ‏‫۱۳۶۰ -‏‬، مترجم</t>
  </si>
  <si>
    <t>‏‫‭‬‭۶۴۹/۳</t>
  </si>
  <si>
    <t>‎۱‎۱‎۰‎۶‎۸‎۰‎۳</t>
  </si>
  <si>
    <t>اس‍م‍ی‍ت‌، ل‍وی‍د ه‍ال‍ی‌، - ۱۹۲۴ </t>
  </si>
  <si>
    <t>پ‍ات‍وف‍ی‍زی‍ول‍وژی‌ ک‍ل‍ی‍ه‌/ (اس‍م‍ی‍ت‌ - ت‍ای‍ر)؛ ت‍رج‍م‍ه‌ ب‍اب‍ک‌ س‍الاری‍ان‌، ه‍وم‍ان‌ اک‍ت‍ائ‍ی‌، ع‍ل‍ی‍رض‍ا خ‍وش‍ن‍وی‍س‍ان‌؛ زی‍رن‍ظر م‍ن‍ص‍ور ه‍اش‍م‍ی‌راد</t>
  </si>
  <si>
    <t>[ت‍ه‍ران‌]: ج‍ه‍اد دان‍ش‍گ‍اه‍ی‌ (دان‍ش‍گ‍اه‌ ع‍ل‍وم‌ پ‍زش‍ک‍ی‌ ت‍ه‍ران‌)، ۱۳۶۸.</t>
  </si>
  <si>
    <t>۲۹۹ ص‌.م‍ص‍ور، ج‍دول‌، ن‍م‍ودار</t>
  </si>
  <si>
    <t>ک‍ل‍ی‍ه‌ه‍ا -- ب‍ی‍م‍اری‍ه‍ا</t>
  </si>
  <si>
    <t>ت‍ای‍ر، س‍م‍ی‍وئ‍ل‌، ۱۹۳۷ - ، .‎ .Thier, Samuel O‬ن‍وی‍س‍ن‍ده‌ ه‍م‍ک‍ار</t>
  </si>
  <si>
    <t>۶۱۶/۶۱۰۷</t>
  </si>
  <si>
    <t>‭م‌۶۸-۱۰۵۵</t>
  </si>
  <si>
    <t>م‍روس‍ت‍ی‌، اح‍م‍د</t>
  </si>
  <si>
    <t>ج‍راح‍ی‌ ع‍م‍وم‍ی‌ و ج‍راح‍ی‌ در م‍ج‍روح‍ی‍ن‌ ج‍ن‍گ‌ ب‍رای‌ پ‍رس‍ت‍اران‌ و رش‍ت‍ه‌ه‍ای‌ پ‍ی‍راپ‍زش‍ک‍ی‌/ ت‍ال‍ی‍ف‌ اح‍م‍د م‍روس‍ت‍ی‌</t>
  </si>
  <si>
    <t>[ت‍ه‍ران‌]: م‍وس‍س‍ه‌ ن‍ش‍ر ک‍ل‍م‍ه‌، ۱۳۶۸.</t>
  </si>
  <si>
    <t>ض‌، [۳۶۹] ص‌.م‍ص‍ور، ج‍دول‌، ن‍م‍ودار</t>
  </si>
  <si>
    <t>۶۱۷/۰۲۳۳</t>
  </si>
  <si>
    <t>‭م‌۶۸-۳۶۷۱</t>
  </si>
  <si>
    <t>ان‍درس‍ن‌، وی‍ل‍ی‍ام‌ آرن‍ول‍د دوگ‍لاس‌، - ۱۹۱۰ </t>
  </si>
  <si>
    <t>آس‍ی‍ب‌ش‍ن‍اس‍ی‌ ان‍درس‍ون‌ (زن‍ان‌ و پ‍س‍ت‍ان‌)/ ن‍وش‍ت‍ه‌ ان‍درس‍ون‌؛ ت‍رج‍م‍ه‌ ص‍دی‍ق‍ه‌ اش‍راف‍ی‌؛ زی‍رن‍ظر م‍س‍ل‍م‌ ب‍ه‍ادری‌</t>
  </si>
  <si>
    <t>م‍ش‍ه‍د: ج‍ه‍اد دان‍ش‍گ‍اه‍ی‌ (دان‍ش‍گ‍اه‌ م‍ش‍ه‍د)، ۱۳۶۶.</t>
  </si>
  <si>
    <t>۲۴۵ ص‌.م‍ص‍ور، ج‍دول‌، ن‍م‍ودار</t>
  </si>
  <si>
    <t>زن‍ان‌ -- ب‍ی‍م‍اری‍ه‍ا</t>
  </si>
  <si>
    <t>اش‍راف‍ی‌، ص‍دی‍ق‍ه‌، م‍ت‍رج‍م‌</t>
  </si>
  <si>
    <t>‭م‌۶۷-۴۶۶</t>
  </si>
  <si>
    <t>ق‍ارون‍ی‌، م‍ن‍وچ‍ه‍ر، - ۱۳۲۸</t>
  </si>
  <si>
    <t>اطل‍س‌ ال‍ک‍ت‍روک‍اردی‍وگ‍راف‍ی‌ ب‍ا ب‍ررس‍ی‌ ن‍ک‍ات‌ ت‍ش‍خ‍ی‍ص‍ی‌ و درم‍ان‍ی‌/ ت‍ال‍ی‍ف‌ م‍ن‍وچ‍ه‍ر ق‍ارون‍ی‌</t>
  </si>
  <si>
    <t>ت‍ه‍ران‌: ارج‍م‍ن‍د، ۱۳۷۹.</t>
  </si>
  <si>
    <t>۴۵۲ ص‌.م‍ص‍ور، ن‍م‍ودار</t>
  </si>
  <si>
    <t>ال‍ک‍ت‍روک‍اردی‍وگ‍راف‍ی‌ -- اطل‍س‍ه‍ا</t>
  </si>
  <si>
    <t>۶۱۶/۱۲۰۷۵۴۷</t>
  </si>
  <si>
    <t>‭م‌۷۹-۲۶۰۷</t>
  </si>
  <si>
    <t>فقیهی، مهدی، ‏‫۱۳۵۲ -‏‬</t>
  </si>
  <si>
    <t>مهندسی انفجار با آغازگرهای شوک‌بر/ مهدی فقیهی‏‫؛ [برای] انجمن صنفی شرکتهای مهندسی آتشکاری.‮‬</t>
  </si>
  <si>
    <t>تهران : سخنوران‏‫، ۱۳۹۵.‬‮</t>
  </si>
  <si>
    <t>‏‫۳۴۴ص.‮‏‫: مصور(رنگی)، جدول، نمودار.‮‬</t>
  </si>
  <si>
    <t>آتشباری</t>
  </si>
  <si>
    <t>انجمن صنفی شرکتهای مهندسی آتشکاری</t>
  </si>
  <si>
    <t>‏‫‬‮‭۶۲۴/۱۵۲۶</t>
  </si>
  <si>
    <t>وان‌، دان‍ی‍ل‌، - ۱۹۲۱ </t>
  </si>
  <si>
    <t>ک‍ل‍ی‍ات‌ چ‍ش‍م‌پ‍زش‍ک‍ی‌/ ن‍وی‍س‍ن‍ده‌ [دان‍ی‍ل‌ وان‌، ت‍ی‍ل‍ر ازب‍ری‌، پ‍ل‌ ری‍وردان‌ - ای‍وا]؛ ت‍رج‍م‍ه‌ ح‍م‍ی‍د م‍وی‍د، اف‍ش‍ی‍ن‌ ل‍طف‍ی‌ ص‍دی‍ق‌؛ وی‍رای‍ش‌ ب‍ه‍رام‌ ق‍اض‍ی‌ج‍ه‍ان‍ی‌، آی‍دی‍ن‌ ت‍ب‍ری‍زی‌؛ زی‍رن‍ظر داوود ق‍ره‌ب‍اغ‍ی‌</t>
  </si>
  <si>
    <t>ت‍ب‍ری‍ز: ق‍اض‍ی‌ج‍ه‍ان‍ی‌، ۱۳۷۹.</t>
  </si>
  <si>
    <t>۴۲۳ ص‌.م‍ص‍ور، ج‍دول‌، ن‍م‍ودار</t>
  </si>
  <si>
    <t>چ‍ش‍م‌پ‍زش‍ک‍ی‌</t>
  </si>
  <si>
    <t>ازب‍ری‌، ت‍ی‍ل‍ر، ‎Asbury, Taylor‬</t>
  </si>
  <si>
    <t>۶۱۷/۷</t>
  </si>
  <si>
    <t>‭م‌۷۸-۲۷۵۶۵</t>
  </si>
  <si>
    <t>دان‍ش‌پ‍ژوه‌، م‍ح‍م‍د، - ۱۳۰۷</t>
  </si>
  <si>
    <t>ت‍ب‌ روم‍ات‍ی‍س‍م‍ی‌ و ب‍ی‍م‍اری‍ه‍ای‌ دری‍چ‍ه‌ای‌ ق‍ل‍ب‌/ م‍ح‍م‍د دان‍ش‌پ‍ژوه‌</t>
  </si>
  <si>
    <t>ت‍ه‍ران‌: م‍رک‍ز ن‍ش‍ر دان‍ش‍گ‍اه‍ی‌، ۱۳۶۸.</t>
  </si>
  <si>
    <t>ت‍ب‌ روم‍ات‍ی‍س‍م‍ی‌</t>
  </si>
  <si>
    <t>س‍ی‍زده‌، ۶۳۲ ص‌.م‍ص‍ور، ج‍دول‌، ن‍م‍ودار</t>
  </si>
  <si>
    <t>م‍رک‍ز ن‍ش‍ر دان‍ش‍گ‍اه‍ی‌</t>
  </si>
  <si>
    <t>۶۱۶/۹۹۱</t>
  </si>
  <si>
    <t>‭م‌۶۸-۱۷۱۵</t>
  </si>
  <si>
    <t>م‍رت‍ض‍وی‌، رض‍ا، - ۱۳۰۸</t>
  </si>
  <si>
    <t>ن‍اس‍ازگ‍اری‍ه‍ای‌ خ‍ون‍ی‌ ب‍ی‍ن‌ ج‍ن‍ی‍ن‌ و م‍ادر: ت‍ش‍خ‍ی‍ص‌، درم‍ان‌ و پ‍ی‍ش‍گ‍ی‍ری‌/ ت‍ال‍ی‍ف‌ و ن‍گ‍ارش‌ رض‍ا م‍رت‍ض‍وی‌</t>
  </si>
  <si>
    <t>ت‍ه‍ران‌: گ‍ن‍ج‌ ک‍ت‍اب‌، ۱۳۶۴.</t>
  </si>
  <si>
    <t>۴۸۵ ص‌.م‍ص‍ور، ج‍دول‌</t>
  </si>
  <si>
    <t>اری‍ت‍روپ‍لاس‍ت‍وز ج‍ن‍ی‍ن‍ی‌</t>
  </si>
  <si>
    <t>‭م‌۶۴-۲۳۳۲</t>
  </si>
  <si>
    <t>۶۱۸/۳۲</t>
  </si>
  <si>
    <t>اولتراسونوگرافی نفرو- اورولوژی [کتاب]/محمدرضا قمری ... [ و دیگران]</t>
  </si>
  <si>
    <t>تهران: دانشگاه تهران، ۱۳۶۸</t>
  </si>
  <si>
    <t>۲۸۹ص</t>
  </si>
  <si>
    <t>ب‍رچ‌، وی‍ل‍ی‍ام‌ </t>
  </si>
  <si>
    <t>راه‍ن‍م‍ای‍ی‍ه‍ای‌ پ‍زش‍ک‌ ب‍رای‌ دوران‌ ب‍ارداری‌/ ن‍وش‍ت‍ه‌ وی‍ل‍ی‍ام‌ج‍ی‌. ب‍رچ‌؛ ت‍رج‍م‍ه‌ س‍ع‍ی‍د س‍ع‍ی‍دی‍ان‌؛ وی‍راس‍ت‍ار ام‍ی‍ر اش‍رف‌ال‍ک‍ت‍اب‍ی‌.</t>
  </si>
  <si>
    <t>ت‍ه‍ران‌: ن‍ش‍ر ج‍ه‍ان‌ دان‍ش‌‏‫‏‏، ۱۳۸۵.</t>
  </si>
  <si>
    <t>‏‫‏‏۲۳۲ ص‌.:م‍ص‍ور، ج‍دول‌، نمودار.</t>
  </si>
  <si>
    <t>‏‫‭‭۶۱۸/۲</t>
  </si>
  <si>
    <t>‭م‌۸۰-۷۰۹۲</t>
  </si>
  <si>
    <t>طب‌ زای‍م‍ان‌/ م‍ات‍ی‍وم‌. گ‍ری‌ ... [و دی‍گ‍ران‌]؛ ت‍رج‍م‍ه‌ ج‍واد خ‍وش‌زب‍ان‌، زه‍را م‍ح‍م‍دی‌ ارده‍ال‍ی‌</t>
  </si>
  <si>
    <t>ت‍ه‍ران‌: روزب‍ه‍ان‌ [م‍رک‍ز پ‍خ‍ش‌]، ۱۳۶۸.</t>
  </si>
  <si>
    <t>ش‍ان‍زده‌، ۵۴۳ ص‌.م‍ص‍ور، ج‍دول‌، ن‍م‍ودار</t>
  </si>
  <si>
    <t>آب‍س‍ت‍ن‍ی‌ -- رووس‌ م‍طال‍ب‌</t>
  </si>
  <si>
    <t>۶۱۸/۲</t>
  </si>
  <si>
    <t>‭م‌۶۸-۱۱۹۲</t>
  </si>
  <si>
    <t>ادی‍ب‌، م‍ی‍ن‍و، - ۱۳۲۸</t>
  </si>
  <si>
    <t>ب‍ی‍م‍اری‍ه‍ای‌ دس‍ت‍گ‍اه‌ دف‍اع‍ی‌ ان‍س‍ان‌: (ای‍م‍ن‍ی‌ش‍ن‍اس‍ی‌ ب‍ال‍ی‍ن‍ی‌)/ ت‍ال‍ی‍ف‌ م‍ی‍ن‍و ادی‍ب‌</t>
  </si>
  <si>
    <t>اص‍ف‍ه‍ان‌: ف‍ره‍ن‍گ‌ م‍ردم‌دان‍ش‍گ‍اه‌ ع‍ل‍وم‌ پ‍زش‍ک‍ی‌ اص‍ف‍ه‍ان‌، م‍ع‍اون‍ت‌ پ‍ژوه‍ش‍ی‌، ۱۳۸۰.</t>
  </si>
  <si>
    <t>ه‍ش‍ت‌، ۲۰۰ ص‌.م‍ص‍ور، ج‍دول‌، ن‍م‍ودار</t>
  </si>
  <si>
    <t>ب‍ی‍م‍اری‍ه‍ای‌ ای‍م‍ن‍ی‌</t>
  </si>
  <si>
    <t>‭م‌۸۰-۱۸۴۹۵</t>
  </si>
  <si>
    <t>۶۱۶/۰۷۹</t>
  </si>
  <si>
    <t>اتحادیه بین‌المللی مبارزه با سرطان</t>
  </si>
  <si>
    <t>اطل‍س‌ طب‍ق‍ه‌ب‍ن‍دی‌ س‍رطان‌ه‍ا ‎‬‏‫=‭Tumor node metastasis‬‬/ [ ات‍ح‍ادی‍ه‌ ب‍ی‍ن‌ال‍م‍ل‍ل‍ی‌ م‍ب‍ارزه‌ ب‍ا س‍رطان‌]؛ ت‍رج‍م‍ه‌ م‍ح‍م‍د م‍ح‍ت‍ش‍م‌ن‍وری‌.</t>
  </si>
  <si>
    <t>ت‍ه‍ران‌: اق‍ب‍ال‌‏‫، ۱۳۶۷.‬</t>
  </si>
  <si>
    <t>‏‫[ ۸]، ۲۲۹ ص‌.‬: م‍ص‍ور، ج‍دول‌.</t>
  </si>
  <si>
    <t>م‍ح‍ت‍ش‍م‌ ن‍وری‌، م‍ح‍م‍د، ۱۳۱۰ -، مترجم</t>
  </si>
  <si>
    <t>سرطان -- اطلس‌ها</t>
  </si>
  <si>
    <t>‏‫‬‭۶۱۶/۹۹۴۰۰۱۲</t>
  </si>
  <si>
    <t>‭م‌۶۸-۳۹۹</t>
  </si>
  <si>
    <t>پ‍اس‍ب‍ک‌، آن‍دره‌ </t>
  </si>
  <si>
    <t>‏‫درم‍ان‌ طب‍ی‍ع‍ی‌ ب‍ی‍م‍اری‍ه‍ای‌ گ‍ردش‌ خ‍ون‮‬‌‏‫/ آن‍دره‌ پ‍اس‍ب‍ک‌‮‬‏‫؛ ت‍رج‍م‍ه‌ س‍اع‍دزم‍ان‌.‮</t>
  </si>
  <si>
    <t>‏‫ته‍ران‌: علوم نوین: ققنوس‏‫، ۱۳۷۴.‮‬</t>
  </si>
  <si>
    <t>‏‫۲۹۱ ص‌.‮‬‏‫: م‍ص‍ور، نمودار.‮‬</t>
  </si>
  <si>
    <t>درمان طبیعی</t>
  </si>
  <si>
    <t>‏‫‬‭۶۱۵/۵۳۵</t>
  </si>
  <si>
    <t>‭م‌۷۴-۱۵۱۳</t>
  </si>
  <si>
    <t>زم‍ان‌، س‍اع‍د، ‏‫۱۳۳۴ - ‏۱۳۷۳.‏‬، مترجم</t>
  </si>
  <si>
    <t>ب‍ل‍وم‌، وی‍ل‍ی‍ام‌، ‏‫۱۸۹۹ -‏ ۱۹۷۲م.‬ </t>
  </si>
  <si>
    <t>ب‍اف‍ت‌ش‍ن‍اس‍ی‌ / ت‍ال‍ی‍ف‌ وی‍ل‍ی‍ام‌ ب‍ل‍وم‌، دون‌ ف‍اوس‍ت‌ ؛ ت‍رج‍م‍ه‌ خ‍دی‍ج‍ه‌ ت‍م‍دن‌.</t>
  </si>
  <si>
    <t>[م‍ش‍ه‍د]: دان‍ش‍گ‍اه‌ ف‍ردوس‍ی‌‏‫، ۱۳۶۵ - .‬</t>
  </si>
  <si>
    <t>‏‫ ج‌.‬ : م‍ص‍ور ( ب‍خ‍ش‍ی‌ رن‍گ‍ی‌ ).</t>
  </si>
  <si>
    <t>بافت‌شناسی</t>
  </si>
  <si>
    <t>ف‍اوس‍ت‌، دان‌ وی‍ن‌، ۱۹۱۷- م‌.، ن‍وی‍س‍ن‍ده‌ه‍م‍ک‍ار</t>
  </si>
  <si>
    <t>‏‫‭۶۱۱/۰۱۸‬</t>
  </si>
  <si>
    <t>‭م‌۶۵-۲۰۹۴</t>
  </si>
  <si>
    <t>پناهی، مرضیه، ۱۳۴۱-</t>
  </si>
  <si>
    <t>بافت‌شناسی و جنین‌شناسی دهان و دندان/ تالیف مرضیه پناهی، با همکاری بهناز شوهانی، مهین طاهری‌مقدم؛ [به سفارش] دانشگاه علوم پزشکی و خدمات بهداشتی، درمانی جندی شاپور اهواز.</t>
  </si>
  <si>
    <t>‏‫۲۸۰ ص.‬: مصور(رنگی)، جدول.</t>
  </si>
  <si>
    <t>تهران: تیمورزاده: طبیب‏‫، ۱۳۸۸.‬</t>
  </si>
  <si>
    <t>دهان -- بافت‌شناسی</t>
  </si>
  <si>
    <t>ش‍وه‍ان‍ی‌، ب‍ه‍ن‍از</t>
  </si>
  <si>
    <t>‏‫‬‭۶۱۱/۳۱</t>
  </si>
  <si>
    <t>‎۱‎۸‎۳‎۸‎۸‎۵‎۰</t>
  </si>
  <si>
    <t>ب‍ن‍ن‍س‍ون‌، آب‍رام‌، - ۱۹۱۴ </t>
  </si>
  <si>
    <t>ک‍ن‍ت‍رل‌ ب‍ی‍م‍اری‍ه‍ای‌ واگ‍ی‍ر در ان‍س‍ان‌/ ت‍ال‍ی‍ف‌ آب‍رام‌ اس‌. ب‍ن‍ن‍س‍ون‌؛ ت‍رج‍م‍ه‌ ح‍س‍ی‍ن‌ ص‍ب‍اغ‍ی‍ان‌</t>
  </si>
  <si>
    <t>ت‍ه‍ران‌: رز، ۱۳۶۳.</t>
  </si>
  <si>
    <t>ص‌ ۷۵۰</t>
  </si>
  <si>
    <t>ب‍ی‍م‍اری‍ه‍ای‌ واگ‍ی‍ر</t>
  </si>
  <si>
    <t>۶۱۴/۴</t>
  </si>
  <si>
    <t>‭م‌۶۳-۱۹۰۰</t>
  </si>
  <si>
    <t>ص‍ائ‍ب‍ی‌، اس‍م‍اع‍ی‍ل‌</t>
  </si>
  <si>
    <t>ب‍ی‍م‍اری‍ه‍ای‌ ان‍گ‍ل‍ی‌ در ای‍ران‌/ ت‍ال‍ی‍ف‌ اس‍م‍اع‍ی‍ل‌ ص‍ائ‍ب‍ی‌</t>
  </si>
  <si>
    <t>ت‍ه‍ران‌: روزب‍ه‍ان‌، - ۱۳۶۱.</t>
  </si>
  <si>
    <t>ج‌.م‍ص‍ور، ن‍ق‍ش‍ه‌، ج‍دول‌، ن‍م‍ودار</t>
  </si>
  <si>
    <t>ب‍ی‍م‍اری‍ه‍ای‌ ان‍گ‍ل‍ی‌</t>
  </si>
  <si>
    <t>۶۱۶/۹۶‭ص‌۲۵۴ب‌</t>
  </si>
  <si>
    <t>‭م‌۶۱-۹۲۲</t>
  </si>
  <si>
    <t>ش‍اه‍م‍رادی‌، اح‍م‍د، - ۱۳۷۴</t>
  </si>
  <si>
    <t>م‍ق‍دم‍ات‌ ان‍گ‍ل‌ش‍ن‍اس‍ی‌ پ‍زش‍ک‍ی‌/ اح‍م‍د ش‍اه‍م‍رادی‌</t>
  </si>
  <si>
    <t>[ت‍ه‍ران‌]: ض‍ح‍ی‌، ۱۳۶۸.</t>
  </si>
  <si>
    <t>۲۰۲ ص‌.م‍ص‍ور، ج‍دول‌، ن‍م‍ودار</t>
  </si>
  <si>
    <t>ان‍گ‍ل‌ش‍ن‍اس‍ی‌ پ‍زش‍ک‍ی‌</t>
  </si>
  <si>
    <t>۶۱۶/۹۶</t>
  </si>
  <si>
    <t>‭م‌۶۸-۵۵۸</t>
  </si>
  <si>
    <t>گ‍ان‍ت‍ز، ن‍ل‍س‍ون‌ م‍اری‌ </t>
  </si>
  <si>
    <t>م‍ش‍ک‍لات‌ ب‍ال‍ی‍ن‍ی‌ در ب‍ی‍م‍اری‍ه‍ای‌ ع‍ف‍ون‍ی‌/ م‍ول‍ف‍ی‍ن‌ ن‍ل‍س‍ون‌م‍وری‌ گ‍ان‍ت‍ز، ری‍چ‍اردآل‍ن‌ گ‍ل‍ک‌م‍ن‌‏‫؛ ت‍رج‍م‍ه‌ م‍ح‍م‍درض‍ا س‍روق‍د.‮‬</t>
  </si>
  <si>
    <t>م‍ش‍ه‍د: ن‍ش‍ر دان‍ش‌‏‫، ۱۳۶۳.‮‬</t>
  </si>
  <si>
    <t>‏‫ ۳۵۵ ص.‮‬‏‬‏‬: جدول.</t>
  </si>
  <si>
    <t>بیماری‌های واگیر -- دستنامه‌ها</t>
  </si>
  <si>
    <t>گ‍ل‍ک‌م‍ن‌، ری‍چ‍ارد آل‍ن‌</t>
  </si>
  <si>
    <t>‏‫‬‭‬‭‭۶۱۶/۹‬</t>
  </si>
  <si>
    <t>‭م‌۶۴-۲۹۹۰</t>
  </si>
  <si>
    <t>موکرحجی سیرهارتا</t>
  </si>
  <si>
    <t>سرطان امپراتور بیماری ها</t>
  </si>
  <si>
    <t>ن‍ی‍وزام‌، ج‍ان‌ ارن‍س‍ت‌ </t>
  </si>
  <si>
    <t>ب‍ی‍م‍اری‍ه‍ای‌ م‍ی‍زراه‌ (اورول‍وژی‌ و ن‍ف‍رول‍وژی‌)/ ن‍ی‍وزام‌، پ‍ت‍ری‌؛ ت‍رج‍م‍ه‌ ح‍م‍ی‍د رب‍ی‍ع‍ی‌</t>
  </si>
  <si>
    <t>ت‍ه‍ران‌: م‍رک‍ز ن‍ش‍ر دان‍ش‍گ‍اه‍ی‌، ۱۳۶۶.</t>
  </si>
  <si>
    <t>۳۴۰ ص‌.م‍ص‍ور، ن‍م‍ودار</t>
  </si>
  <si>
    <t>اورول‍وژی‌</t>
  </si>
  <si>
    <t>پ‍ت‍ری‌، ج‍ی‍م‍ز ج‍ان‌ ب‍ن‌‎ Petrie, James John Bone‬ن‍وی‍س‍ن‍ده‌ ه‍م‍ک‍ار</t>
  </si>
  <si>
    <t>۶۱۶/۶</t>
  </si>
  <si>
    <t>‭م‌۶۶-۱۳۰۷</t>
  </si>
  <si>
    <t>ش‍رل‍وک‌، ش‍ی‍لا </t>
  </si>
  <si>
    <t>ب‍ی‍م‍اری‍ه‍ای‌ ک‍ب‍د و م‍ج‍اری‌ ص‍ف‍راوی‌/ ت‍ال‍ی‍ف‌ ش‍ی‍لا ش‍رلاک‌؛ ت‍رج‍م‍ه‌ ن‍ادر ص‍دی‍ق‌ دول‍ت‌آب‍ادی‌، م‍ج‍ی‍د ل‍ع‍ل‌ روش‍ن‌، س‍ی‍روس‌ ن‍ک‍وی‍ی‌؛ زی‍رن‍ظر ص‍ادق‌ س‍م‍وری‍ان‌</t>
  </si>
  <si>
    <t>[ت‍ه‍ران‌]: م‍ی‍ق‍ات‌. </t>
  </si>
  <si>
    <t>ج‌.ج‍دول‌، م‍ص‍ور، ن‍م‍ودار</t>
  </si>
  <si>
    <t>ک‍ب‍د -- ب‍ی‍م‍اری‍ه‍ا</t>
  </si>
  <si>
    <t>ص‍دی‍ق‌ دول‍ت‌آب‍ادی‌، ن‍ادر، م‍ت‍رج‍م‌</t>
  </si>
  <si>
    <t>۶۱۶/۳۶</t>
  </si>
  <si>
    <t>‭م‌۶۸-۹۲۵</t>
  </si>
  <si>
    <t>اس‍ک‍اد </t>
  </si>
  <si>
    <t>آن‍ات‍وم‍ی‌ ان‍س‍ان‍ی‌: س‍اخ‍ت‍م‍ان‌ و ع‍م‍ل‌ م‍غ‍ز ان‍س‍ان‌/ ن‍وش‍ت‍ه‌ ج‍ی‌ پ‍ی‌ س‍ک‍اد؛ ت‍رج‍م‍ه‌ ف‍رخ‌ س‍ی‍ف‌ ب‍ه‍زاد... [و دی‍گ‍ران‌]</t>
  </si>
  <si>
    <t>[ت‍ه‍ران‌]: ج‍ه‍اد دان‍ش‍گ‍اه‍ی‌ (دان‍ش‍گ‍اه‌ ع‍ل‍وم‌ پ‍زش‍ک‍ی‌ ت‍ه‍ران‌)، ۱۳۶۶.</t>
  </si>
  <si>
    <t>۱۰۱ ص‌[۳۹] ص‌. ت‍ص‍وی‍ر</t>
  </si>
  <si>
    <t>س‍ی‍ف‌ ب‍ه‍زاد، ف‍رخ‌، ۱۳۲۹ - ، م‍ت‍رج‍م‌</t>
  </si>
  <si>
    <t>م‍غ‍ز -- ک‍ال‍ب‍دش‍ن‍اس‍ی‌ -- اطل‍س‍ه‍ا</t>
  </si>
  <si>
    <t>‏‫‬‮‭۶۱۱/۸۱۰۲۲۲</t>
  </si>
  <si>
    <t>‭م‌۶۷-۱۴۵۷</t>
  </si>
  <si>
    <t>ن‍ی‍ل‍وف‍ری‌، پ‍روی‍ز، ۱۲۹۸ -</t>
  </si>
  <si>
    <t>قارچ‌شناسی جنگل / تالیف پرویز نیلوفری.</t>
  </si>
  <si>
    <t>تهران: ‏‫جهاد دانشگاهی (دفتر مرکزی)‬‬‬، بخش فرهنگی، واحد فوق برنامه‏‫، ۱۳xx.‬</t>
  </si>
  <si>
    <t>‏‫۱۹۵ص،‏ 184 ص.: مصور.</t>
  </si>
  <si>
    <t>‏‫‬‭۵۸۹/۲</t>
  </si>
  <si>
    <t>‎۲‎۲‎۸‎۱‎۴‎۶‎۰</t>
  </si>
  <si>
    <t>قارچ‌شناسی</t>
  </si>
  <si>
    <t>جهاد دانشگاهی. دفتر مرکزی. بخش فرهنگی . واحد فوق برنامه</t>
  </si>
  <si>
    <t>م‍راق‍ب‍ت‍ه‍ای‌ آرام‌ب‍خ‍ش‌ و راه‍ک‍اره‍ای‌ درد در ک‍ودک‍ان‌ م‍ب‍ت‍لا ب‍ه‌ س‍رطان‌/ [س‍ازم‍ان‌ ب‍ه‍داش‍ت‌ ج‍ه‍ان‍ی‌]؛ ت‍رج‍م‍ه‌ م‍ح‍م‍دج‍ع‍ف‍ر م‍رواری‍د، ع‍ل‍ی‌ دل‌پ‍ی‍ش‍ه‌ [ب‍رای‌] دان‍ش‍گ‍اه‌ ع‍ل‍وم‌ پ‍زش‍ک‍ی‌ و خ‍دم‍ات‌ ب‍ه‍داش‍ت‍ی‌ درم‍ان‍ی‌ ای‍لام‌</t>
  </si>
  <si>
    <t>ت‍ه‍ران‌: م‍وس‍س‍ه‌ ف‍ره‍ن‍گ‍ی‌ ان‍ت‍ش‍ارات‍ی‌ ک‍ی‍ا طب‌، ۱۳۷۹.</t>
  </si>
  <si>
    <t>۹۴ ص‌.ج‍دول‌</t>
  </si>
  <si>
    <t>ت‍وم‍وره‍ای‌ ک‍ودک‍ان‌ -- درم‍ان‌ ت‍س‍ک‍ی‍ن‌ب‍خ‍ش‌</t>
  </si>
  <si>
    <t>م‍رواری‍د، م‍ح‍م‍دج‍ع‍ف‍ر، ۱۳۲۹ - ، م‍ت‍رج‍م‌</t>
  </si>
  <si>
    <t>۶۱۸/۹۲۹۹۲</t>
  </si>
  <si>
    <t>‭م‌۸۰-۳۱۶۶</t>
  </si>
  <si>
    <t>کیاسالار، محمد، ‏‫۱۳۵۵ - ‏‬</t>
  </si>
  <si>
    <t>راهنمای خودمراقبتی برای سفیران سلامت(ویژه دانش‌آموزان متوسطه دوم)/ گردآوری و تالیف محمد کیاسالار.</t>
  </si>
  <si>
    <t>تهران‏‫: نشر مجسمه‭‬‏‫، ۱۳۹۴.‭‬</t>
  </si>
  <si>
    <t>‏‫۸۸ص.‬‏‫: مصور(رنگی)، جدول(رنگی)‏‫؛ ‎۲۰/۵×۱۴/۵ س‌م.</t>
  </si>
  <si>
    <t>مراقبت از سلامت شخصی</t>
  </si>
  <si>
    <t>ح‍ات‍م‍ی‌، م‍ج‍ی‍د، ۱۳۵۸ - ، گ‍ردآورن‍ده‌ و م‍ت‍رج‍م‌</t>
  </si>
  <si>
    <t>پ‍ی‍ش‍گ‍ی‍ری‌ و م‍ق‍اب‍ل‍ه‌ ب‍ا ای‍دز/ م‍ول‍ف‌ و م‍ت‍رج‍م‌ م‍ج‍ی‍د ح‍ات‍م‍ی‌‌ورزن‍ه‌؛ ب‍ا ه‍م‍ک‍اری‌ ع‍ل‍ی‌‌اک‍ب‍ر ی‍ح‍ی‍ای‍ی‌.</t>
  </si>
  <si>
    <t>اص‍ف‍ه‍ان‌: آس‍م‍ان‌‌ن‍گ‍ار‏‫‏، ۱۳۸۳.</t>
  </si>
  <si>
    <t>‏‫‏۸۸ ص‌.: م‍ص‍ور.</t>
  </si>
  <si>
    <t>‏‫‭‭۶۱۶/۹۷۹۲</t>
  </si>
  <si>
    <t>‭م‌۸۳-۵۶۰۷</t>
  </si>
  <si>
    <t>ای‍دز.</t>
  </si>
  <si>
    <t>ک‍اه‍ش‌ م‍رگ‌ و م‍ی‍ر م‍ادران‌/ ب‍ی‍ان‍ی‍ه‌ م‍ش‍ت‍رک‌‎] ...Who‬و دی‍گ‍ران‌]؛ م‍ت‍رج‍م‌ ک‍ورش‌ س‍اک‍ی‌، م‍ح‍م‍د س‍اک‍ی‌</t>
  </si>
  <si>
    <t>۵۳ ص‌.م‍ص‍ور، ن‍ق‍ش‍ه‌، ن‍م‍ودار</t>
  </si>
  <si>
    <t>‭م‌۸۰-۹۴۰۴</t>
  </si>
  <si>
    <t>۳۶۲/۱۹۸۲</t>
  </si>
  <si>
    <t>م‍ادر -- م‍رگ‌ و م‍ی‍ر</t>
  </si>
  <si>
    <t>س‍اک‍ی‌، ک‍ورش‌، ۱۳۳۹ - ، م‍ت‍رج‍م‌</t>
  </si>
  <si>
    <t>ب‍وب‍ل‍ی‌ن‍ی‍ک‍وف‌، ف‍ئ‍وف‍ان‌ دم‍ی‍ت‍ری‌ی‍وی‍چ‌ </t>
  </si>
  <si>
    <t>س‍رگ‍ذش‍ت‌ ح‍رک‍ت‌ (از آغ‍از ت‍ا ک‍ش‍ف‌ ق‍ان‍ون‌ ب‍ق‍ای‌ ان‍رژی‌)/ ف‍ه‌ن‍وم‍ان‌ دم‍ی‍ت‍ری‌ ی‍ه‌وی‍چ‌ ب‍وب‍ل‍ی‌ ن‍ی‍ک‍وف‌؛ م‍ت‍رج‍م‌ پ‍روی‍ز ش‍ه‍ری‍اری‌</t>
  </si>
  <si>
    <t>[ت‍ه‍ران‌]: ن‍ش‍ر گ‍س‍ت‍ره‌، ۱۳۶۸.</t>
  </si>
  <si>
    <t>۳۰۹ ص‌.م‍ص‍ور، ن‍م‍ودار</t>
  </si>
  <si>
    <t>م‍ک‍ان‍ی‍ک‌ -- ت‍اری‍خ‌</t>
  </si>
  <si>
    <t>۵۳۰/۰۹</t>
  </si>
  <si>
    <t>‭م‌۷۵-۴۷۹۳</t>
  </si>
  <si>
    <t>م‍ی‍س‍ن‌، ب‍رای‍ان‌ ه‍رول‍د، - ۱۹۱۷ </t>
  </si>
  <si>
    <t>اص‍ول‌ ژئ‍وش‍ی‍م‍ی‌/ ن‍وی‍س‍ن‍ده‌ ب‍رای‍ان‌ م‍ی‍س‍ون‌، ک‍ارل‍ت‍ون‌ ب‌. م‍ر؛ ب‍رگ‍ردان‌ ف‍ری‍دم‍ر، ع‍ل‍ی‌اص‍غ‍ر ش‍رف‍ی‌</t>
  </si>
  <si>
    <t>[ش‍ی‍راز]: دان‍ش‍گ‍اه‌ ش‍ی‍راز، ۱۳۷۳.</t>
  </si>
  <si>
    <t>خ‌، ۵۶۶ ص‌.م‍ص‍ور، ج‍دول‌، ن‍م‍ودار</t>
  </si>
  <si>
    <t>ژئ‍وش‍ی‍م‍ی‌</t>
  </si>
  <si>
    <t>۵۵۱/۹</t>
  </si>
  <si>
    <t>‭م‌۷۴-۴۲۳۶</t>
  </si>
  <si>
    <t>م‍ور، ک‍ارل‍ت‍ن‌، .‎Moore, Carleton B‬</t>
  </si>
  <si>
    <t>دی‍ک‍ن‍س‍ن‌، راب‍رت‌ لات‍و، ۱۹۵۰ - ۱۸۶۱ </t>
  </si>
  <si>
    <t>اطل‍س‌ ت‍ول‍د/ راب‍رت‌ لات‍و دی‍ک‍ن‍س‍ون‌؛ ت‍رج‍م‍ه‌ ف‍ری‍ن‍وش‌ رم‍ض‍ان‍ی‌</t>
  </si>
  <si>
    <t>ت‍ه‍ران‌: ن‍ش‍ر م‍رک‍ز، ک‍ت‍اب‌ م‍اد، ۱۳۷۵.</t>
  </si>
  <si>
    <t>[۵۱] ص‌.م‍ص‍ور (ب‍خ‍ش‌ رن‍گ‍ی‌)</t>
  </si>
  <si>
    <t>م‍ام‍ای‍ی‌ -- اطل‍س‍ه‍ا</t>
  </si>
  <si>
    <t>۶۱۸/۲۰۲۲۲</t>
  </si>
  <si>
    <t>‭م‌۷۵-۹۲۲۶</t>
  </si>
  <si>
    <t>رم‍ض‍ان‍ی‌، ف‍ری‍ن‍وش‌، م‍ت‍رج‍م‌</t>
  </si>
  <si>
    <t>اش‍م‍ی‍ت‌- ن‍ی‍ل‍س‍ن‌، ک‍ن‍وت‌، ۱۹۱۵- م‌. </t>
  </si>
  <si>
    <t>ف‍ی‍زی‍ول‍وژی‌ ج‍ان‍وری‌: س‍ازش‌ و م‍ح‍ی‍ط/ ن‍ات‌ اش‍م‍ی‍ت‌ ن‍ی‍ل‍س‍ن‌؛ ت‍رج‍م‍ه‌ ح‍س‍ی‍ن‌ ف‍ت‍ح‌پ‍ور، اک‍ب‍ر وح‍دت‍ی‌.</t>
  </si>
  <si>
    <t>اص‍ف‍ه‍ان‌: دان‍ش‍گ‍اه‌ اص‍ف‍ه‍ان‌‏‫، ۱۳۸۶-.‬</t>
  </si>
  <si>
    <t>ف‍ت‍ح‌پ‍ور، ح‍س‍ی‍ن‌، ۱۳۲۳-، مترجم</t>
  </si>
  <si>
    <t>۵۷۱/۱</t>
  </si>
  <si>
    <t>۱۶۳۳۷۲۹‬</t>
  </si>
  <si>
    <t>اس‍ت‍ن‍زف‍ی‍ل‍د، وی‍ل‍ی‍ام‌ دی.، ‏‫۱۹۳۰ - ‏ م‌. </t>
  </si>
  <si>
    <t>‏‫ژن‍ت‍ی‍ک‌ و م‍س‍ائ‍ل‌ آن‌ ش‍ام‍ل‌ : ت‍ئ‍وری‍ه‍ا و ۵۰۰ م‍س‍ال‍ه‌ ح‍ل‌ ش‍ده‌ درب‍اره‌ وراث‍ت‌ / [وی‍ل‍ی‍ام‌. د. اس‍ت‍ان‍ف‍ی‍ل‍د] ‏‫؛ ت‍رج‍م‍ه‌ ه‍وش‍ن‍گ‌ خ‍اوری‌‌خ‍راس‍ان‍ی‌، ص‍درال‍ل‍ه‌ س‍یاه‌م‍ن‍ص‍ور.</t>
  </si>
  <si>
    <t>‏‫ت‍ه‍ران‌‬‏‫: ش‍ب‍اه‍ن‍گ‌‏‫: انتشارات کتیبه‬‏‫‏، ۱۳۶۲.</t>
  </si>
  <si>
    <t>‏‫ط۵۱۷٬ ص‌.‬‬: م‍ص‍ور، ج‍دول‌، ن‍م‍ودار.</t>
  </si>
  <si>
    <t>ژنتیک</t>
  </si>
  <si>
    <t>‏‫‭‭‭۵۷۵/۱‬</t>
  </si>
  <si>
    <t>‭م‌۶۲-۲۷۹۸</t>
  </si>
  <si>
    <t>ام‍ی‍ن‌، اب‍وال‍ق‍اس‍م‌</t>
  </si>
  <si>
    <t>م‍ب‍ان‍ی‌ زی‍س‍ت‌ش‍ن‍اس‍ی‌: زی‍س‍ت‌ش‍ن‍اس‍ی‌ س‍ل‍ول‌ - رده‌ب‍ن‍دی‌ ج‍ان‍وری‌/ ت‍ال‍ی‍ف‌ اب‍وال‍ق‍اس‍م‌ ام‍ی‍ن‌؛ ب‍ا ه‍م‍ک‍اری‌ لیلی امین ، رعنا امین .</t>
  </si>
  <si>
    <t>ت‍ه‍ران‌: ام‍ی‍رک‍ب‍ی‍ر‏‫، ۱۳۸۸.‬</t>
  </si>
  <si>
    <t>‏‫[۱۱۰۳] ص.‬ : م‍ص‍ور(بخشی رنگی)، ج‍دول‌، ن‍م‍ودار .</t>
  </si>
  <si>
    <t>۲‎۰‎۴‎۲‎۳‎۱‎۴</t>
  </si>
  <si>
    <t>ام‍ی‍ن‌، ل‍ی‍ل‍ی‌، ‏‫۱۳۴۰ -‏</t>
  </si>
  <si>
    <t>وای‍س‌، پ‍ل‌، ۱۹۲۱ - م‌. </t>
  </si>
  <si>
    <t>دان‍ش‌ زی‍س‍ت‌ش‍ن‍اس‍ی‌/ م‍ول‍ف‍ان‌ پ‍ل‌ وای‍س‌، ری‍چ‍ارد ک‍وف‌؛ م‍ت‍رج‍م‍ان‌ ح‍م‍ی‍ده‌ ع‍ل‍م‍ی‌‌غ‍روی‌، ح‍س‍ی‍ن‌ دان‍ش‌ف‍ر، م‍رت‍ض‍ی‌ ه‍ن‍ری‌.</t>
  </si>
  <si>
    <t>ت‍ه‍ران‌: س‍ازم‍ان‌ پ‍ژوه‍ش‌ و ب‍رن‍ام‍ه‌ری‍زی‌ آم‍وزش‍ی‌، دف‍ت‍ر ام‍ور ک‍م‍ک‌آم‍وزش‍ی‌ و ک‍ت‍اب‍خ‍ان‍ه‌ه‍ا‏‫‏، ۱۳۶۷ -</t>
  </si>
  <si>
    <t>‏‫‏۳ ج‌.: م‍ص‍ور (ب‍خ‍ش‍ی‌ رن‍گ‍ی‌)، ج‍دول‌، ن‍م‍ودار؛ ۲۲ × ۲۹ س‌م.</t>
  </si>
  <si>
    <t>ک‍یو‌، ‏‫ری‍چ‍ارد ان.‏‬</t>
  </si>
  <si>
    <t>۵۷۴‬</t>
  </si>
  <si>
    <t>‭م‌۷۰-۵۹۳۵</t>
  </si>
  <si>
    <t>پ‍ورس‍ی‍د آق‍ائ‍ی‌،سیدم‍س‍ع‍ود، ‏‫۱۳۳۸ - ‏‬،</t>
  </si>
  <si>
    <t>ع‍اش‍ورا و ان‍ت‍ظار (پ‍ی‍ون‍ده‍ا، ت‍ح‍ل‍ی‍ل‌ه‍ا، ره‍ی‍اف‍ت‌ه‍ا)/ م‍س‍ع‍ود پ‍ورس‍ی‍دآق‍ای‍ی‌.</t>
  </si>
  <si>
    <t>ق‍م‌: ح‍ض‍ور‏‫، ۱۳۸۲.‬</t>
  </si>
  <si>
    <t>‏‫۷۱ ص.‬</t>
  </si>
  <si>
    <t>‏‫‭۲۹۷/۹۵۳۴‬‬</t>
  </si>
  <si>
    <t>‭م‌۸۳-۸۳۲۴</t>
  </si>
  <si>
    <t>رح‍م‍ان‍ی‌، م‍ح‍م‍د، - ۱۳۵۱</t>
  </si>
  <si>
    <t>ض‍ای‍ع‍ات‌ گ‍ن‍دم‌ و ن‍ان‌/ ت‍ه‍ی‍ه‌ ک‍ن‍ن‍دگ‍ان‌ م‍ح‍م‍د رح‍م‍ان‍ی‌، ف‍رس‍اد اخ‍لاق‍ی‌؛ ب‍ه‌ س‍ف‍ارش‌ دف‍ت‍ر آم‍وزش‌ه‍ای‌ رس‍م‍ی‌ و ح‍رف‌ ک‍ش‍اورزی‌، م‍ع‍اون‍ت‌ آم‍وزش‌ و ت‍ج‍ه‍ی‍ز ن‍ی‍روی‌ ان‍س‍ان‍ی‌، س‍ازم‍ان‌ ت‍ح‍ق‍ی‍ق‍ات‌ و آم‍وزش‌ ک‍ش‍اورزی‌، دف‍ت‍ر پ‍ژوه‍ش‌، ت‍ال‍ی‍ف‌ ک‍ت‍ب‌ و ف‍ن‌آوری‌ آم‍وزش‍ی‌ م‍ع‍اون‍ت‌ آم‍وزش‌ ون‍ی‍روی‌ ان‍س‍ان‍ی‌، س‍ازم‍ان‌ ن‍ه‍ض‍ت‌ س‍واد آم‍وزی‌</t>
  </si>
  <si>
    <t>ک‍رج‌ : س‍ازم‍ان‌ ت‍ح‍ق‍ی‍ق‍ات‌ و آم‍وزش‌ ک‍ش‍اورزی‌، م‍ع‍اون‍ت‌ آم‍وزش‌ و ت‍ج‍ه‍ی‍ز ن‍ی‍روی‌ ان‍س‍ان‍ی‌: ن‍ش‍ر آم‍وزش‌ ک‍ش‍اورزی‌ ، ۱۳۸۳.</t>
  </si>
  <si>
    <t>ص‌ ۵۵</t>
  </si>
  <si>
    <t>گ‍ن‍دم‌ -- ت‍ل‍ف‍ات‌ -- پ‍ی‍ش‍گ‍ی‍ری‌</t>
  </si>
  <si>
    <t>اخ‍لاق‍ی‌، ف‍رس‍اد، - ۱۳۴۲</t>
  </si>
  <si>
    <t>۶۳۳/۱۱</t>
  </si>
  <si>
    <t>‭م‌۸۳-۳۵۹۵۶</t>
  </si>
  <si>
    <t>س‍ع‍ی‍دی‌، ب‍ت‍ول‌،‏‫ ۱۳۲۱ - ‏خلاصه‌کننده</t>
  </si>
  <si>
    <t>ن‍اب‍غ‍ه‌ طوس‌؛ ب‍ازن‍وی‍س‌ [تلخیص] ب‍ت‍ول‌ س‍ع‍ی‍دی‌.</t>
  </si>
  <si>
    <t>ت‍ه‍ران‌: ش‍رک‍ت‌ ت‍وس‍ع‍ه‌ ک‍ت‍اب‍خ‍ان‍ه‌ه‍ای‌ ای‍ران‌‏‫، ۱۳۷۳.‬</t>
  </si>
  <si>
    <t>‏‫۳۶ ص‌.‬:م‍ص‍ور.</t>
  </si>
  <si>
    <t>ف‍ردوس‍ی‌، اب‍وال‍ق‍اس‍م‌، ۳۲۹ - ۴۱۶؟ق.</t>
  </si>
  <si>
    <t>‏‫م‍ع‍ت‍ض‍د، خ‍س‍رو، ۱۳۲۱ -‏‬ . س‍خ‍ن‌س‍رای‌ ن‍اب‍غ‍ه‌ طوس‌ اب‍وال‍ق‍اس‍م‌ح‍س‍ن‌ب‍ن‌م‍ح‍م‍دب‍ن‌اس‍ح‍اق‌ ش‍رف‍ش‍اه‌ م‍ل‍ق‍ب‌ ب‍ه‌ ف‍ردوس‍ی‌.</t>
  </si>
  <si>
    <t>‏‫‬‭[ج]۸‮فا‬۱/۲۱</t>
  </si>
  <si>
    <t>‏‫‭م‌۷۳-۳۲۳۸‬</t>
  </si>
  <si>
    <t>زارع‌زاده‌، رس‍ول‌</t>
  </si>
  <si>
    <t>ک‍وه‍س‍ت‍ان‍ه‍ای‌ وح‍ش‍ی‌ م‍اوت‌/ خ‍اطرات‌ رس‍ول‌ زارع‌زاده‌</t>
  </si>
  <si>
    <t>ت‍ه‍ران‌: س‍ازم‍ان‌ ت‍ب‍ل‍ی‍غ‍ات‌ اس‍لام‍ی‌، ح‍وزه‌ ه‍ن‍ری‌، دف‍ت‍ر ادب‍ی‍ات‌ و ه‍ن‍ر م‍ق‍اوم‍ت‌، ۱۳۷۵.</t>
  </si>
  <si>
    <t>۱۵۲ ص‌، [۲۲] ص‌. ت‍ص‍وی‍ر</t>
  </si>
  <si>
    <t>زارع‌زاده‌، رس‍ول‌ -- خ‍اطرات‌</t>
  </si>
  <si>
    <t>س‍ازم‍ان‌ ت‍ب‍ل‍ی‍غ‍ات‌ ه‍ن‍ری‌. ح‍وزه‌ ه‍ن‍ری‌</t>
  </si>
  <si>
    <t>۹۵۵/۰۸۴۳۰۹۲</t>
  </si>
  <si>
    <t>‭م‌۷۶-۱۰۱۱</t>
  </si>
  <si>
    <t>اف‍س‍ان‍ه‌ دم‌ه‍ا/ ن‍وی‍س‍ن‍ده‌ ال‍ی‍زاب‍ت‌ م‍ک‍ف‍رس‍ون‌؛ م‍ت‍رج‍م‌ م‍ن‍ص‍وره‌ رف‍ی‍ع‌</t>
  </si>
  <si>
    <t>ت‍ه‍ران‌: گ‍وه‍ر دان‍ش‌، ۱۳۸۰.</t>
  </si>
  <si>
    <t>[۲۴] ص‌.م‍ص‍ور (رن‍گ‍ی‌)</t>
  </si>
  <si>
    <t>ح‍ی‍وان‍ه‍ا</t>
  </si>
  <si>
    <t>‭م‌۷۹-۱۶۷۷۲</t>
  </si>
  <si>
    <t>بنتلی، دونالد </t>
  </si>
  <si>
    <t>‏‫تغذیه کاربردی در بیماریهای کودکان‬ [کتاب]‏‫/ دانالد بنتلی، مارگارت لاسون‬‏‫؛ مترجم فضل‌الله قنادی.‬</t>
  </si>
  <si>
    <t>‏‫اصفهان‬‏‫:‬ دانشگاه علوم پزشکی اصفهان، معاونت پژوهشی‏‫‬، ۱۳۷۲.‬</t>
  </si>
  <si>
    <t>‏‫۲ ج. (۸۲۳ ص.)‬‏‫: مصور، جدول، نمودار.‬</t>
  </si>
  <si>
    <t>کودکان -- بیماری‌ها -- تاثیر تغذیه</t>
  </si>
  <si>
    <t>لاوسن، مارگارت، ‏‫۱۹۴۶ - ‏ م.</t>
  </si>
  <si>
    <t>‏‫‬‮‭۶۱۳/۲۰۸۳</t>
  </si>
  <si>
    <t>‏‫۲۷۷۳۸۲۰‬</t>
  </si>
  <si>
    <t>ص‍داق‍ت‌، ع‍ل‍ی‌اک‍ب‍ر، - ۱۳۳۳</t>
  </si>
  <si>
    <t>آش‍ی‍ان‍ه‌ ع‍ش‍ق‌: ش‍رح‌ اح‍والات‌ ح‍ض‍رت‌ س‍ی‍دال‍ش‍ه‍دا اب‍اع‍ب‍دال‍ل‍ه‌ ال‍ح‍س‍ی‍ن‌ ع‍ل‍ی‍ه‍اال‍س‍لام‌ از م‍دی‍ن‍ه‌ ت‍ا ک‍رب‍لا/ ت‍ال‍ی‍ف‌ ع‍ل‍ی‌اک‍ب‍ر ص‍داق‍ت‌</t>
  </si>
  <si>
    <t>ق‍م‌: ت‍ه‍ذی‍ب‌، ۱۳۸۰.</t>
  </si>
  <si>
    <t>ص‌ ۲۴۷</t>
  </si>
  <si>
    <t>ح‍س‍ی‍ن‌ب‍ن‌ ع‍ل‍ی‌، ام‍ام‌ س‍وم‌، ۶۱ - ۴ق‌. -- س‍رگ‍ذش‍ت‍ن‍ام‍ه‌</t>
  </si>
  <si>
    <t>۲۹۷/۹۵۳</t>
  </si>
  <si>
    <t>‭م‌۸۱-۱۳۹۵۵</t>
  </si>
  <si>
    <t>ع‍زی‍زپ‍ور، ع‍ل‍ی‌، - ۱۳۵۱</t>
  </si>
  <si>
    <t>از ن‍ش‍ی‍ب‌ م‍اخ‍و ت‍ا ب‍ل‍ن‍دای‌ ب‍وت‍ک‌/ ن‍وی‍س‍ن‍ده‌ ع‍ل‍ی‌ ع‍زی‍زپ‍ور</t>
  </si>
  <si>
    <t>ای‍لام‌ : ب‍رگ‌ آذی‍ن‌ ، ۱۳۸۴.</t>
  </si>
  <si>
    <t>۱۱۴ ص‌.م‍ص‍ور</t>
  </si>
  <si>
    <t>۹۵۵‭/۴۵</t>
  </si>
  <si>
    <t>‭م‌۸۴-۵۳۰۳</t>
  </si>
  <si>
    <t>ک‍ب‍ی‍رک‍وه‌ -- س‍ی‍ر و س‍ی‍اح‍ت‌</t>
  </si>
  <si>
    <t>م‌۸۳-۳۱۳۱۲</t>
  </si>
  <si>
    <t>۲۹۷/۶۱</t>
  </si>
  <si>
    <t>راش‍دی‌، ل‍طی‍ف‌، ‏‫۱۳۳۲ -‏، مترجم</t>
  </si>
  <si>
    <t>۳۸۰ص</t>
  </si>
  <si>
    <t>ت‍ه‍ران‌: س‍ازم‍ان‌ ت‍ب‍ل‍ی‍غ‍ات‌ اس‍لام‍ی‌، ش‍رک‍ت‌ چ‍اپ‌ و ن‍ش‍ر ب‍ی‍ن‌ال‍م‍ل‍ل‌‏‫‏، ۱۳۸۳.‬</t>
  </si>
  <si>
    <t>داس‍ت‍ان‍ه‍ای‌ آس‍م‍ان‍ی‌ در م‍ح‍ج‍ةال‍ب‍ی‍ض‍اء/ ت‍ال‍ی‍ف‌ م‍ح‍س‍ن‌ ف‍ی‍ض‌ک‍اش‍ان‍ی‌؛ ت‍رج‍م‍ه‌ ل‍طی‍ف‌ راش‍دی‌؛ [وی‍راس‍ت‍ار ب‍اب‍ک‌ ب‍ن‍ازاده‌]</t>
  </si>
  <si>
    <t>ف‍ی‍ض‌ ک‍اش‍ان‍ی‌، م‍ح‍م‍دب‍ن‌ ش‍اه‌ م‍رت‍ض‍ی‌، ۱۰۰۶-۱۰۹۱ق‌.</t>
  </si>
  <si>
    <t>م‌۸۱-۱۹۳۱۰</t>
  </si>
  <si>
    <t>۲۹۷/۸۳</t>
  </si>
  <si>
    <t>ان‍س‍ان‌ (ع‍رف‍ان‌)</t>
  </si>
  <si>
    <t>ص‌ ۲۳۳</t>
  </si>
  <si>
    <t>روان‌ روان‌ در ن‍ه‍ان‌ ن‍ه‍ان‌/ ع‍ب‍دال‍ع‍ظی‍م‌ ک‍ری‍م‍ی‌</t>
  </si>
  <si>
    <t>ک‍ری‍م‍ی‌، ع‍ب‍دال‍ع‍ظی‍م‌، - ۱۳۳۴</t>
  </si>
  <si>
    <t>م۸۵-۲۱۷۹۲</t>
  </si>
  <si>
    <t>۲۹۷/۶۴۴</t>
  </si>
  <si>
    <t>‏‫تربیت خانوادگی -- جنبه‌های مذهبی -- اسلام</t>
  </si>
  <si>
    <t>۱۶۸ ص</t>
  </si>
  <si>
    <t>قم: بوستان کتاب قم (انتشارات دفترتبلیغات اسلامی حوزه علمیه قم)‏‫‬، ۱۳۸۴.</t>
  </si>
  <si>
    <t>پلی به دنیای نسل جوان.[Book]/احمدعابدینی ؛ تهیه کننده دفترتبلیغات اسلامی [حوزه علمیه قم] شعبه اصفهان.</t>
  </si>
  <si>
    <t>ع‍اب‍دی‍ن‍ی‌، اح‍م‍د، ‏‫۱۳۴۸</t>
  </si>
  <si>
    <t>م‌۸۲-۴۴۶۸</t>
  </si>
  <si>
    <t>دف‍ت‍ر ن‍ش‍ر ف‍ره‍ن‍گ‌ اس‍لام‍ی‌</t>
  </si>
  <si>
    <t>ح‍س‍ی‍ن‌ب‍ن‌ ع‍ل‍ی‌(ع‌)، ام‍ام‌ س‍وم‌، ۶۱ - ۴ق‌. -- م‍ق‍ال‍ه‌ه‍ا و خ‍طاب‍ه‌ه‍ا</t>
  </si>
  <si>
    <t>ص‌ ۳۶۹</t>
  </si>
  <si>
    <t>ت‍ه‍ران‌: دف‍ت‍ر ن‍ش‍ر ف‍ره‍ن‍گ‌ اس‍لام‍ی‌، ۱۳۸۲</t>
  </si>
  <si>
    <t>ع‍زت‌ و اف‍ت‍خ‍ار ح‍س‍ی‍ن‍ی‌: م‍ج‍م‍وع‍ه‌ م‍ق‍الات‌/ ب‍ا م‍ق‍دم‍ه‌ س‍ی‍د ج‍ع‍ف‍ر ش‍ه‍ی‍دی‌</t>
  </si>
  <si>
    <t>م‌۸۰-۲۳۲۹۲</t>
  </si>
  <si>
    <t>‏‫‭۲۹۷/۹۹۸</t>
  </si>
  <si>
    <t>طب‍اطب‍ائ‍ی‌، م‍ح‍م‍دح‍س‍ی‍ن‌، ۱۲۸۱-۱۳۶۰-- سرگذشتنامه</t>
  </si>
  <si>
    <t>‏‫۱۲۰ ص‌.‬: ع‍ک‍س‌</t>
  </si>
  <si>
    <t>ت‍ه‍ران‌: س‍ازم‍ان‌ ت‍ب‍ل‍ی‍غ‍ات‌ اس‍لام‍ی‌، ش‍رک‍ت‌ چ‍اپ‌ و ن‍ش‍ر ب‍ی‍ن‌ال‍م‍ل‍ل‌‏‫، ۱۳۸۰</t>
  </si>
  <si>
    <t>ع‍لام‍ه‌ طب‍اطب‍ای‍ی‌: م‍ی‍زان‌ م‍ع‍رف‍ت‌ / م‍ول‍ف‌ اح‍م‍د ل‍ق‍م‍ان‍ی‌</t>
  </si>
  <si>
    <t>ل‍ق‍م‍ان‍ی‌، اح‍م‍د، ۱۳۴۲</t>
  </si>
  <si>
    <t>۱‎۶‎۶‎۰‎۷‎۰‎۰</t>
  </si>
  <si>
    <t>۸‮فا‬۱/۶۲</t>
  </si>
  <si>
    <t>۱۶۰] ص</t>
  </si>
  <si>
    <t>تهران: آرام دل: ناظرین‏‫٬ ۱۳۸۸</t>
  </si>
  <si>
    <t>در هجای دوم تو/ علیرضا لک</t>
  </si>
  <si>
    <t>لک، علیرضا، ۱۳۵۵</t>
  </si>
  <si>
    <t>م‌۷۹-۲۴۰۰۸</t>
  </si>
  <si>
    <t>۲۹۷/۳۵۳</t>
  </si>
  <si>
    <t>مرکز فرهنگی درسهائی از قرآن</t>
  </si>
  <si>
    <t>نماز</t>
  </si>
  <si>
    <t>ت‍ه‍ران‌: م‍رک‍ز ف‍ره‍ن‍گ‍ی‌ درس‍ه‍ایی‌ از ق‍رآن‌‏‫،۱۳۸۰.‬‬‮‬</t>
  </si>
  <si>
    <t>پ‍رت‍وی‌ از اس‍رار ن‍م‍از ‏‫/ م‍ح‍س‍ن‌ ق‍رائ‍ت‍ی‌</t>
  </si>
  <si>
    <t>ق‍رائ‍ت‍ی‌، م‍ح‍س‍ن‌‏‫، ۱۳۲۴</t>
  </si>
  <si>
    <t>۱۰۴ ص.‬‬‬؛ ‏‫۱۴/۵ × ۲۱س‌م.‬‬</t>
  </si>
  <si>
    <t>قم: مشهور، ‏‫۱۳۹۳.</t>
  </si>
  <si>
    <t>چرا نماز اول وقت بخوانم؟ [کتاب]/ ابوطالب نصیری.</t>
  </si>
  <si>
    <t>نصیری، ابوطالب، ‏‫۱۳۶۰</t>
  </si>
  <si>
    <t>۸‮فا‬۳/۶۲</t>
  </si>
  <si>
    <t>ص‍ی‍اد ش‍ی‍رازی‌، ع‍ل‍ی‌٬ ‏‫‭‏‎‫‭۱۳۷۸-۱۳۲۳‏‬ -- داستان</t>
  </si>
  <si>
    <t>۴۷ ص.‬‬‏‫: مصور‬‏‫؛ ۱۱×۵/۲۱ س‌م</t>
  </si>
  <si>
    <t>تهران‬‏‫: سوره سبز‬‏‫، ‏‫۱۳۹۲.</t>
  </si>
  <si>
    <t>صید و صیاد‬ [کتاب]‏‫: داستان‌های کوتاه و خواندنی از شهیدسپهبد علی صیادشیرازی‬‏‫/ نویسنده محسن صادق‌نیا</t>
  </si>
  <si>
    <t>صادق‌نیا، محسن، ‏‫۱۳۶۲ -</t>
  </si>
  <si>
    <t>۲۹۷/۲۱۸</t>
  </si>
  <si>
    <t>اسلام و پزشکی -- احادیث</t>
  </si>
  <si>
    <t>۱۱۰ص</t>
  </si>
  <si>
    <t>قم: راه قرآن‏‫، ۱۳۹۲</t>
  </si>
  <si>
    <t>طب الرسول [کتاب] : مجموعه‌ای از احادیث نبوی در مورد بهداشت و تغذیه/زین العابدین بهرامی</t>
  </si>
  <si>
    <t>بهرامی، زین‌العابدین، ‏‫۱۳۴۹</t>
  </si>
  <si>
    <t>‎۱‎۶‎۴‎۷‎۸‎۴‎۳</t>
  </si>
  <si>
    <t>۱۲۱ص</t>
  </si>
  <si>
    <t>قم: نسیم حیات‏‫، ۱۳۸۴.</t>
  </si>
  <si>
    <t>طعم خدا / محمدعلی قاسمی .</t>
  </si>
  <si>
    <t>ق‍اس‍م‍ی‌، م‍ح‍م‍دع‍ل‍ی‌، ‏‫۱۳۴۸ -‏، ۱، -</t>
  </si>
  <si>
    <t>م‌۷۸-۲۴۳۶۰</t>
  </si>
  <si>
    <t>ف‍اطم‍ه‌ زه‍را(س‌)، ۱۳؟ ق‍ب‍ل‌ از ه‍ج‍رت‌ - ق‌۱۱</t>
  </si>
  <si>
    <t>۳۱۴ص</t>
  </si>
  <si>
    <t>ت‍ه‍ران‌: ع‍اب‍د‏‫، ۱۳۷۸.‬</t>
  </si>
  <si>
    <t>زن‍دگ‍ان‍ی‌ س‍ی‍اس‍ی‌ ح‍ض‍رت‌ ف‍اطم‍ه‌ زه‍را - س‍لام‌ال‍ل‍ه‌ع‍ل‍ی‍ه‍ا/ ش‍ه‍ی‍ن‌ خ‍ش‍اوی‌؛ وی‍راس‍ت‍ار ع‍زت‌ م‍ه‍اج‍ران‍ی‌</t>
  </si>
  <si>
    <t>خ‍ش‍اوی‌، ش‍ه‍ی‍ن‌</t>
  </si>
  <si>
    <t>۵۶۸ ص</t>
  </si>
  <si>
    <t>تهران: شرکت انتشارات سوره مهر‏‫، ۱۳۸۸</t>
  </si>
  <si>
    <t>منظومه شهیدان کربلا/ رضا آل‌یاسین (همایون کاشانی).</t>
  </si>
  <si>
    <t>آل‌ی‍اس‍ی‍ن‌، رض‍ا، ‏‫۱۳۰۵ - ‏۱۳۸۲</t>
  </si>
  <si>
    <t>م‌۸۱-۲۶۴۳۱</t>
  </si>
  <si>
    <t>۲۹۷/۹۵۱۵</t>
  </si>
  <si>
    <t>ع‍ل‍ی‌ب‍ن‌ اب‍ی‌طال‍ب‌(ع‌)، ام‍ام‌ اول‌، ۲۳ ق‍ب‍ل‌ از ه‍ج‍رت‌ - ۴۰ق‌. -- ن‍ه‍ج‌ ال‍ب‍لاغ‍ه‌ -- ت‍م‍ث‍ی‍ل‍ه‍ا</t>
  </si>
  <si>
    <t>ق‍م‌: ح‍س‍ی‍ن‌ ک‍لان‍ت‍ر، - ۱۳۸۱</t>
  </si>
  <si>
    <t>ام‍ث‍ال‌ ال‍ب‍لاغ‍ه‌: م‍ث‍ال‍ه‍ای‌ ن‍ه‍ج‌ ال‍ب‍لاغ‍ه‌/ ح‍س‍ی‍ن‌ ک‍لان‍ت‍ر</t>
  </si>
  <si>
    <t>ک‍لان‍ت‍ر، ح‍س‍ی‍ن‌، - ۱۳۴۳</t>
  </si>
  <si>
    <t>‎۱‎۱‎۲‎۸‎۶‎۶‎۰</t>
  </si>
  <si>
    <t>‏‫‬‮‭۹۵۵/۰۸۴۳۰۹۲</t>
  </si>
  <si>
    <t>سازمان بنیاد شهید و امور ایثارگران. نشر شاهد</t>
  </si>
  <si>
    <t>ک‍اظم‍ی‌‏، ن‍اص‍ر‏، ۱۳۳۵ - ۱۳۶۱.‏ -- سرگذشتنامه</t>
  </si>
  <si>
    <t>‏۵۶ ص‌.‬‏‫؛‏ ۱۲/۵×۲۰ س‌م</t>
  </si>
  <si>
    <t>ت‍ه‍ران‌: سازمان تبلیغات اسلامی، حوزه هنری، شرکت انتشارات س‍وره‌ م‍ه‍ر: سازمان ب‍ن‍ی‍اد ش‍ه‍ی‍د و امور ایثارگران ، م‍ع‍اون‍ت‌ پ‍ژوه‍ش‌ و ارتباطات فرهنگی ، ن‍ش‍ر ش‍اه‍د‏‫‏ ، ۱۳۸۴.</t>
  </si>
  <si>
    <t>ف‍وت‍ب‍ال‌ و ج‍ن‍گ‌ : ب‍ر اس‍اس‌ زن‍دگ‍ی‌ ش‍ه‍ی‍د ن‍اص‍ر ک‍اظم‍ی‌/ م‍ح‍م‍ود ج‍وان‍ب‍خ‍ت‌</t>
  </si>
  <si>
    <t>ج‍وان‍ب‍خ‍ت‌، م‍ح‍م‍ود، ‏‫۱۳۵۱ -</t>
  </si>
  <si>
    <t>۲۹۷/۶۵۸</t>
  </si>
  <si>
    <t>صفرلکی، ابراهیم، ‏‫۱۳۴۲</t>
  </si>
  <si>
    <t>جهاد</t>
  </si>
  <si>
    <t>‏‫‬[۱۰۴]ص.: مصور(رنگی)، عکس(رنگی).‏‫‬‮‭.م‌س۲۱×۱۴ ؛</t>
  </si>
  <si>
    <t>تهران: نورسا‏‫‬‬، ۱۳۹۴.</t>
  </si>
  <si>
    <t>ویژگی‌های مدیران جهادی: الگویی از مدیران جهادی دفاع مقدس: شهید غلامرضا ملاحی.../ مولف علی نورمحمدی؛ گردآوری خاطرات ابراهیم صفرلکی.</t>
  </si>
  <si>
    <t>ن‍ورم‍ح‍م‍دی‌، ع‍ل‍ی‌، ‏‫۱۳۴۲ -</t>
  </si>
  <si>
    <t>م۸۵-۳۷۶۴۸</t>
  </si>
  <si>
    <t>عاشورا در ادبیات</t>
  </si>
  <si>
    <t>۹۷ ص</t>
  </si>
  <si>
    <t>تهران: خورشید باران‏‫، ۱۳۸۸</t>
  </si>
  <si>
    <t>روایت عطش و آتش " نثر عاشورایی"[Book] / محمد‌رضا سنگری.</t>
  </si>
  <si>
    <t>س‍ن‍گ‍ری‌، م‍ح‍م‍د‌رض‍ا،‏‫ ۱۳۳۳</t>
  </si>
  <si>
    <t>‏‫‬‮‭۲۹۷/۹۹۸</t>
  </si>
  <si>
    <t>خ‍ی‍اط، رج‍ب‍ع‍ل‍ی‌،‏‫ ۱۲۶۲ - ۱۳۴۰.‏-- سرگذشتنامه</t>
  </si>
  <si>
    <t>۳۰۱ ص</t>
  </si>
  <si>
    <t>قم : موسسه علمی فرهنگی دارالحدیث، سازمان چاپ و نشر، ‏‫۱۳۹۴</t>
  </si>
  <si>
    <t>کیمیای محبت: یادنامه مرحوم شیخ رجبعلی خیاط (نکو گویان) [کتاب]/ محمد محمدی‌ری‌شهری ؛ سرویراستار</t>
  </si>
  <si>
    <t>م‍ح‍م‍دی‌ ری‌ش‍ه‍ری‌، م‍ح‍م‍د، ‏‫۱۳۲۵ -</t>
  </si>
  <si>
    <t>ع‍ل‍ی‌اک‍ب‍ری‌، ح‍س‍ن‌مترجم</t>
  </si>
  <si>
    <t>استراتژی نظامی</t>
  </si>
  <si>
    <t>۲۸۳ ص.‬: نقشه</t>
  </si>
  <si>
    <t>تهران: سازمان تحقیقات خودکفائی نیروی مقاومت بسیج‏‫، ‏‫۱۳۷۸</t>
  </si>
  <si>
    <t>استراتژی نظامی امام‌ علی علیه‌السلام/ محمد بستانی؛ مترجم حسن علی‌اکبری.</t>
  </si>
  <si>
    <t>بستانی، محمد</t>
  </si>
  <si>
    <t>‎۱‎۷‎۷‎۲‎۰‎۸‎۴</t>
  </si>
  <si>
    <t>۸‭‮فا‬۱/۶۲</t>
  </si>
  <si>
    <t>۱۶۱ ص</t>
  </si>
  <si>
    <t>تهران: موسسه نمایشگاههای فرهنگی ایران ،نشر تکا‏‫، ۱۳۸۸</t>
  </si>
  <si>
    <t>غزلهای ماه/ سروده پروانه نجاتی</t>
  </si>
  <si>
    <t>ن‍ج‍ات‍ی‌، پ‍روان‍ه‌،۱۳۴۷</t>
  </si>
  <si>
    <t>۱‎۲‎۴‎۴‎۹‎۲‎۸</t>
  </si>
  <si>
    <t>۹۵۵/۰۰۷۲</t>
  </si>
  <si>
    <t>موسسه مطالعات تاریخ معاصر ایران</t>
  </si>
  <si>
    <t>۳۰۵ ص</t>
  </si>
  <si>
    <t>تهران: موسسه مطالعات تاریخ معاصر ایران‏‫، ‏‫۱۳۸۸.</t>
  </si>
  <si>
    <t>انقلاب فرامدرن و تمدن اسلامی: (موج چهارم بیداری اسلامی)/ نویسنده موسی نجفی</t>
  </si>
  <si>
    <t>ن‍ج‍ف‍ی‌، م‍وس‍ی‌، ‏‫۱۳۴۱ -</t>
  </si>
  <si>
    <t>‎۱‎۰‎۹‎۸‎۹‎۵‎۸</t>
  </si>
  <si>
    <t>‏‫‬‭۳۹۸/۲۰۹۵۵</t>
  </si>
  <si>
    <t>نثر فارسی -- قرن ۱۰ ق.</t>
  </si>
  <si>
    <t>‏‫۳۰۷ص.‬</t>
  </si>
  <si>
    <t>دو روایت از سلیم جواهری به همراه دو مقاله از اولریش مارزلف، مارگارت ویلز/به کوشش محمد جعفری (قنواتی).</t>
  </si>
  <si>
    <t>جعفری‌قنواتی، محمد</t>
  </si>
  <si>
    <t>‭م‌۸۰-۲۹۷۱۶</t>
  </si>
  <si>
    <t>‏‫‭۸‮فا‬۱/۶۲۰۸۳۱</t>
  </si>
  <si>
    <t>ش‍ع‍ر م‍ذه‍ب‍ی‌ -- ق‍رن‌ ۱۴ -- م‍ج‍م‍وع‍ه‌ه‍ا</t>
  </si>
  <si>
    <t>ص‌ ۲۱۳</t>
  </si>
  <si>
    <t>ق‍م‌: م‍وس‍س‍ه‌ ف‍ره‍ن‍گ‍ی‌ ان‍ت‍ش‍ارات‍ی‌ ح‍ض‍ور، ۱۳۸۰.</t>
  </si>
  <si>
    <t>ص‍د ن‍ی‍س‍ت‍ان‌ ن‍ال‍ه‌: م‍ج‍م‍وع‍ه‌ ش‍ع‍ر ف‍ص‍ل‍ن‍ام‍ه‌ ع‍اش‍ورای‍ی‌ اث‍ری‌ از ۴۵ ش‍اع‍ر ف‍ره‍ی‍خ‍ت‍ه‌ آس‍ت‍ان‌ ع‍ل‍وی‌/ ب‍ه‌گ‍زی‍ن‍ش‌ م‍ح‍س‍ن‌ ح‍اف‍ظی‌</t>
  </si>
  <si>
    <t>ح‍اف‍ظی‌ ک‍اش‍ان‍ی‌، م‍ح‍س‍ن‌، ۱۳۳۴ - ، گ‍ردآورن‍ده‌</t>
  </si>
  <si>
    <t>‭م‌۸۱-۴۱۳۷۲</t>
  </si>
  <si>
    <t>ش‍ع‍ر م‍ذه‍ب‍ی‌ -- م‍ج‍م‍وع‍ه‌ه‍ا</t>
  </si>
  <si>
    <t>ص‌ ۲۰۵</t>
  </si>
  <si>
    <t>ق‍م‌: ال‍طی‍ار، ۱۳۸۲.</t>
  </si>
  <si>
    <t>آه‍ن‍گ‌ ع‍زا: ب‍رگ‍زی‍ده‌ م‍ث‍ن‍وی‌ه‍ا و ن‍وح‍ه‌ه‍ای‌ ع‍اش‍ورای‍ی‌.../ ب‍ه‌ک‍وش‍ش‌ ج‍ع‍ف‍ر رس‍ول‌زاده‌ (آش‍ف‍ت‍ه‌)</t>
  </si>
  <si>
    <t>رس‍ول‌زاده‌، ج‍ع‍ف‍ر، ۱۳۳۱ - ، گ‍ردآورن‍ده‌</t>
  </si>
  <si>
    <t>‭م‌۸۲-۳۶۲۱۷</t>
  </si>
  <si>
    <t>‏‫‬‭۲۹۷/۷۴</t>
  </si>
  <si>
    <t>چهارده معصوم -- مراثی</t>
  </si>
  <si>
    <t>ق‍م‌: م‍ش‍ه‍ور، -۱۳۸۲.</t>
  </si>
  <si>
    <t>ن‍وای‌ دل‌ "س‍وگ‍ن‍ام‍ه‌ م‍ص‍ائ‍ب‌ آل‌ ی‍اس‍ی‍ن‌ و م‍ح‍رم‌ و ص‍ف‍ر"/ رح‍م‍ت‌ال‍ل‍ه‌ اب‍راه‍ی‍م‍ی‌.</t>
  </si>
  <si>
    <t>حسن‌ابراهیمی، رحمت‌اله، ‏‫۱۳۴۶ -‏</t>
  </si>
  <si>
    <t>‎۱‎۱‎۵‎۱‎۴‎۷‎۹</t>
  </si>
  <si>
    <t>‏‫‬‭‬‭۲۹۷/۶۱</t>
  </si>
  <si>
    <t>خداداد‌ حسینی، حمید،‏‫ ۱۳۴۲ - ‏‬، مقدمه‌نویس</t>
  </si>
  <si>
    <t>اخلاق اسلامی -- احادیث</t>
  </si>
  <si>
    <t>‏‫‏۱۹۸ ص.‬</t>
  </si>
  <si>
    <t>قم: مجمع احیاء فرهنگ اسلامی‏‫، ‏‫‏۱۳۸۳.‬</t>
  </si>
  <si>
    <t>مواعظ عترت و اشعاری در مدح و رثای اهل بیت علیهم‌السلام/تالیف عبدالرضا آل شهیدی نجفی ؛ مقدمه و تنظیم حمید خداداد حسینی.</t>
  </si>
  <si>
    <t>آل‌شهیدی نجفی، عبدالرضا، ‏‫۱۳۱۲ - ‏۱۳۶۹.‬</t>
  </si>
  <si>
    <t>‭م‌۷۸-۱۴۱۳۰</t>
  </si>
  <si>
    <t>‫‬‭۲۹۷/۴۸۳۲</t>
  </si>
  <si>
    <t>موسسه آموزشی و پژوهشی امام خمینی (ره)</t>
  </si>
  <si>
    <t>اسلام و سیاست</t>
  </si>
  <si>
    <t>‏‫۲ج.‬‬</t>
  </si>
  <si>
    <t>ق‍م‌: م‍وس‍س‍ه‌ آم‍وزش‍ی‌ و پ‍ژوه‍ش‍ی‌ ام‍ام‌ خ‍م‍ی‍ن‍ی‌(ق‍دس‌ س‍ره‌)‏‫، ۱۳۷۸.</t>
  </si>
  <si>
    <t>ن‍ظری‍ه‌ س‍ی‍اس‍ی‌ اس‍لام‌: س‍ل‍س‍ل‍ه‌ س‍خ‍ن‍ران‍ی‌ه‍ای‌ ق‍ب‍ل‌ از خ‍طب‍ه‌ه‍ای‌ ن‍م‍از ج‍م‍ع‍ه‌ ت‍ه‍ران‌/ م‍ح‍م‍دت‍ق‍ی‌ م‍ص‍ب‍اح‌ ی‍زدی‌.</t>
  </si>
  <si>
    <t>‭م‌۶۵-۶۰۵</t>
  </si>
  <si>
    <t>‏‫‬‮‭۹۵۶/۰۱</t>
  </si>
  <si>
    <t>خ‍رق‍ان‍ی‌، م‍ح‍م‍د، ۱۳۳۱ - ، م‍ت‍رج‍م‌</t>
  </si>
  <si>
    <t>خ‍اورم‍ی‍ان‍ه‌ -- ت‍اری‍خ‌ -- - ۱۵۱۷</t>
  </si>
  <si>
    <t>ص‌ ۲۶۰</t>
  </si>
  <si>
    <t xml:space="preserve">  اس‍لام‌ و اس‍ت‍ع‍م‍ار، ی‍ا، ج‍ه‍اد در ع‍ص‍ر ح‍اض‍ر/ ت‍ال‍ی‍ف‌ رادول‍ف‌ پ‍ی‍ت‍رز؛ م‍ت‍رج‍م‌ م‍ح‍م‍د خ‍رق‍ان‍ی‌</t>
  </si>
  <si>
    <t>پ‍ی‍ت‍رز، رادول‍ف‌ ‎Peters, Rudolph‬</t>
  </si>
  <si>
    <t>۲۹۷/۹۳۷</t>
  </si>
  <si>
    <t>س‍ع‍ی‍دی‌، سیدغ‍لام‍رض‍ا،‏‫ ۱۲۷۴ - ‏۱۳۶۷.‏‬</t>
  </si>
  <si>
    <t>محمد (ص)، پیامبر اسلام، ۵۳ قبل از هجرت - ۱۱ق.</t>
  </si>
  <si>
    <t>۲۰۶ ص‌.م‍ص‍ور، ن‍ق‍ش‍ه‌، ج‍دول‌</t>
  </si>
  <si>
    <t>ت‍ه‍ران‌: م‍ح‍م‍دی‌، ۱۳۶۳.</t>
  </si>
  <si>
    <t>رس‍ول‌ اک‍رم‌ (ص‌) در م‍ی‍دان‌ ج‍ن‍گ‌/ ت‍ال‍ی‍ف‌ م‍ح‍م‍د ح‍م‍ی‍دال‍ل‍ه‌؛ ت‍رج‍م‍ه‌ غ‍لام‍رض‍ا س‍ع‍ی‍دی‌</t>
  </si>
  <si>
    <t xml:space="preserve">  ح‍م‍ی‍دال‍ل‍ه‌، م‍ح‍م‍د،‏‫ ۱۹۰۸ - م.‏‬
Hamidullah, Muhammad</t>
  </si>
  <si>
    <t>‭م‌۸۰-۲۷۹۵۸</t>
  </si>
  <si>
    <t>‏‫‭۳۰۳/۴۸۲</t>
  </si>
  <si>
    <t>اب‍راه‍ی‍م‍ی‌‌فر، ع‍ب‍دال‍ج‍واد، ‏‫‫۱۳۴۱ -‏‏</t>
  </si>
  <si>
    <t>فرهنگ‌زدایی</t>
  </si>
  <si>
    <t>ق‍م‌: م‍وس‍س‍ه‌ آم‍وزش‍ی‌ و پ‍ژوه‍ش‍ی‌ ام‍ام‌ خ‍م‍ی‍ن‍ی‌(ره‌)، ان‍ت‍ش‍ارات‌‏‫، ۱۳۸۰.‬</t>
  </si>
  <si>
    <t>ت‍ه‍اج‍م‌ ف‍ره‍ن‍گ‍ی‌/ م‍ح‍م‍دت‍ق‍ی‌ م‍ص‍ب‍اح‌ ی‍زدی‌؛ ت‍ح‍ق‍ی‍ق‌ و ن‍گ‍ارش‌ ع‍ب‍دال‍ج‍واد اب‍راه‍ی‍م‍ی‌.</t>
  </si>
  <si>
    <t>‎۱‎۳‎۱‎۷‎۵‎۷‎۹</t>
  </si>
  <si>
    <t>۱۱۰ص.</t>
  </si>
  <si>
    <t>قم: بوستان کتاب، ۱۳۸۶</t>
  </si>
  <si>
    <t>جلوه های رحمت در نظام هستی/همت سهراب پور</t>
  </si>
  <si>
    <t>‭م‌۸۲-۳۳۰۰۵</t>
  </si>
  <si>
    <t>‏‫واقعه کربلا، ۶۱ق.‏‬</t>
  </si>
  <si>
    <t>۳۶۷ ص.</t>
  </si>
  <si>
    <t>ت‍ه‍ران‌: س‍ازم‍ان‌ ت‍ب‍ل‍ی‍غ‍ات‌ اس‍لام‍ی‌، ح‍وزه‌ ه‍ن‍ری‌، س‍وره‌ م‍ه‍ر‏‫، ۱۳۸۲.‬‬‬‬</t>
  </si>
  <si>
    <t>از م‍دی‍ن‍ه‌ ت‍ا م‍دی‍ن‍ه‌ (م‍ق‍ت‍ل‌ ع‍اش‍ورا) ذک‍ر م‍ص‍ائ‍ب‌ ح‍ض‍رت‌ س‍ی‍دال‍ش‍ه‍دء/ م‍ح‍م‍دم‍ه‍دی‌ ت‍اج‌ل‍ن‍گ‍رودی‌ (واع‍ظ).</t>
  </si>
  <si>
    <t>ت‍اج‌ ل‍ن‍گ‍رودی‌، م‍ح‍م‍دم‍ه‍دی‌، ‏‫۱۳۱۰ -‏</t>
  </si>
  <si>
    <t>‏‫‭م‌۸۱-۲۷۱۷۹‬‬</t>
  </si>
  <si>
    <t>‏‫‬‬‭۲۱۱/۶</t>
  </si>
  <si>
    <t>دنیوی‌گرایی</t>
  </si>
  <si>
    <t>‏‫۳۰۸ ص.‬</t>
  </si>
  <si>
    <t>ق‍م‌: اسراء‏‫، ۱۳۸۱.‬‬</t>
  </si>
  <si>
    <t>ن‍س‍ب‍ت‌ دی‍ن‌ و دن‍ی‍ا : ب‍ررس‍ی‌ و ن‍ق‍د ن‍ظری‍ه‌ س‍ک‍ولاری‍س‍م‌ / م‍ول‍ف‌ ج‍وادی‌‌آم‍ل‍ی‌.</t>
  </si>
  <si>
    <t>جوادی آملی، عبدالله، ‏‫۱۳۱۲ -‏‬</t>
  </si>
  <si>
    <t>‎۱‎۰‎۳‎۸‎۲‎۴‎۵</t>
  </si>
  <si>
    <t>‏‫‬‭۲۹۷/۳۵۳</t>
  </si>
  <si>
    <t>سازمان آموزش و پرورش استان کرمان. معاونت پرورشی و تربیت بدنی</t>
  </si>
  <si>
    <t>نماز -- فلسفه</t>
  </si>
  <si>
    <t>قم: نسیم حیات‏‫‏‏، ۱۳۸۵‬-</t>
  </si>
  <si>
    <t>درسهایی از نماز / تدوین معاونت پرورشی و تربیت بدنی سازمان آموزش و پرورش استان کرمان.</t>
  </si>
  <si>
    <t>‏‫‬‭‬‮‭۲۹۷/۳۵۳</t>
  </si>
  <si>
    <t>حیدری، نصرت‌اله، ‏‫۱۳۵۰ -‬، گردآورنده</t>
  </si>
  <si>
    <t>نماز جمعه -- کنگره‌ها</t>
  </si>
  <si>
    <t>‏‫۳۶۸ ص. ‬‬‬‬</t>
  </si>
  <si>
    <t>ایلام : انتشارات زاگرو‏‫ ، ۱۳۹۱ .‬‬‬</t>
  </si>
  <si>
    <t xml:space="preserve">  مجموعه مقالات اولین همایش استانی نماز جمعه استان ایلام ( شهرستان ایوان ) / به کوشش نصرت‌اله حیدری؛ با همکاری دانشگاه آزاد اسلامی واحد ایلام ، ستاد اقامه نماز جمعه شهرستان ایوان .</t>
  </si>
  <si>
    <t>همایش استانی نماز جمعه ( نخستین : ۱۳۸۹ : ایوان، ایلام)</t>
  </si>
  <si>
    <t>‭م‌۷۹-۱۵۳۶۵</t>
  </si>
  <si>
    <t>‏‫‬‭۲۹۷/۷۷۲</t>
  </si>
  <si>
    <t>ق‍رآن‌ -- س‍وره‌ه‍ا و آی‍ه‌ه‍ا، خ‍واص‌ -- اح‍ادی‍ث‌</t>
  </si>
  <si>
    <t>‏‫ ۳۸۴ ص.‬‬‬</t>
  </si>
  <si>
    <t>ق‍م‌: لاه‍ی‍ج‍ی‌‏‫، ۱۳۷۹.‬‬</t>
  </si>
  <si>
    <t>گ‍ن‍ج‍ی‍ن‍ه‌‌ی داروه‍ای‌ م‍ع‍ن‍وی‌/ ه‍ادی‌ م‍ی‍راش‍رف‍ی‌.</t>
  </si>
  <si>
    <t>م‍ی‍راش‍رف‍ی‌، سیده‍ادی‌‏‫، ۱۳۴۸ -‏‬</t>
  </si>
  <si>
    <t>‏‫‭۲۹۷/۱۵۷</t>
  </si>
  <si>
    <t>قرآن -- سوره‌ها و آیه‌ها، خواص</t>
  </si>
  <si>
    <t>‏‫۱۶۸ص.‬‬</t>
  </si>
  <si>
    <t>قم: کرانه عشق‏‫،۱۳۹۲.‬‬</t>
  </si>
  <si>
    <t>اسرار دعا و عالم برزخ [کتاب]: هجرتی به ماوراء حس در اذکار و.../ حسین( کمال‌الدین) رضوی‌حائری.</t>
  </si>
  <si>
    <t>رض‍وی‌ ح‍ائ‍ری‌، سیدح‍س‍ی‍ن‌، ‏‫۱۳۳۵ -‏</t>
  </si>
  <si>
    <t>‭م‌۷۹-۳۹۴</t>
  </si>
  <si>
    <t>۲۹۷/۱۰۷</t>
  </si>
  <si>
    <t>ق‍رآن‌ -- راه‍ن‍م‍ای‌ آم‍وزش‍ی‌</t>
  </si>
  <si>
    <t>[۳۱۶] ص‌.ج‍دول‌</t>
  </si>
  <si>
    <t>ق‍م‌: ه‍ج‍رت‌، ۱۳۸۰.</t>
  </si>
  <si>
    <t>روش‌ ت‍دری‍س‌، ت‍رج‍م‍ه‌ و م‍ف‍اه‍ی‍م‌ ق‍رآن‌ ک‍ری‍م‌ (آی‍ات‌ ج‍زآ س‍ی‌ام‌)/ ت‍ال‍ی‍ف‌ اب‍وال‍ف‍ض‍ل‌ ب‍ه‍رام‌پ‍ور</t>
  </si>
  <si>
    <t>ب‍ه‍رام‌پ‍ور، اب‍وال‍ف‍ض‍ل‌، - ۱۳۲۰</t>
  </si>
  <si>
    <t>‎۱‎۶‎۵‎۳‎۸‎۴‎۵</t>
  </si>
  <si>
    <t>‏‫‭۶۱۰</t>
  </si>
  <si>
    <t>کنتوری، غلام‌حسین، ‏‫قرن ۱۳ق.‏</t>
  </si>
  <si>
    <t>پزشکی سنتی</t>
  </si>
  <si>
    <t>۱۸۹ص.</t>
  </si>
  <si>
    <t>تهران: المعی‏‫، ۱۳۸۷.‬</t>
  </si>
  <si>
    <t xml:space="preserve">  ملخص فصول بقراطی/ تلخیص جالینوس از فصول بقراط؛ ترجمه غلام‌حسین کنتوری‌نیشابوری‌کاظمی؛ تصحیح محمدعلی لسانی‌فشارکی.</t>
  </si>
  <si>
    <t xml:space="preserve">  ج‍ال‍ی‍ن‍وس‌،‏‫ ۱۲۹ - ‏۱۹۹م.‏‬
Galen</t>
  </si>
  <si>
    <t>‭م‌۸۳-۳۳۶۹۲</t>
  </si>
  <si>
    <t>ح‍س‍ی‍ن‌ب‍ن‌ ع‍ل‍ی‌ (ع‌)، ام‍ام‌ س‍وم‌، ق‌۶۱ - ۴</t>
  </si>
  <si>
    <t>ص‌ ۱۸۴</t>
  </si>
  <si>
    <t>ق‍م‌: آس‍ت‍ان‍ه‌ م‍ق‍دس‍ه‌ ق‍م‌، ان‍ت‍ش‍ارات‌ زائ‍ر، ۱۳۸۳.</t>
  </si>
  <si>
    <t>آف‍ت‍اب‌ ک‍اروان‌ (ح‍ک‍ای‍ت‌ س‍ر م‍طه‍ر اب‍اع‍ب‍دال‍ل‍ه‌ ال‍ح‍س‍ی‍ن‌ ع‍ل‍ی‍ه‌ال‍س‍لام‌ از م‍ق‍ت‍ل‌ ت‍ا م‍دف‍ن‌)/ ن‍وی‍س‍ن‍ده‌ ح‍م‍ی‍د اح‍م‍دی‌ ج‍ل‍ف‍ای‍ی‌</t>
  </si>
  <si>
    <t>اح‍م‍دی‌ ج‍ل‍ف‍ای‍ی‌، ح‍م‍ی‍د، - ۱۳۵۷</t>
  </si>
  <si>
    <t>‏‫‬‭۳۷۰/۱‬‬</t>
  </si>
  <si>
    <t>نجفیان، مهدی، ‏‫۱۳۵۴ -‏</t>
  </si>
  <si>
    <t>آموزش و پرورش</t>
  </si>
  <si>
    <t>‏‫۱۰۵ ص.‬‏‫؛‏۱۴/۵ × ۲۰/۵س‌م.</t>
  </si>
  <si>
    <t>تهران: آذرین مهر، ‏‫۱۳۹۵.‬</t>
  </si>
  <si>
    <t>هنر تعلیم و تربیت و مشاوره تحصیلی [کتاب]/سعیده خجسته‌چترودی، مهدی نجفیان.</t>
  </si>
  <si>
    <t>خجسته چترودی، سعیده، ‏‫۱۳۵۵ -‏‭‬</t>
  </si>
  <si>
    <t>‭م‌۷۸-۲۵۳۰۲</t>
  </si>
  <si>
    <t>‏‫‬‭۶۱۳/۰۱۹</t>
  </si>
  <si>
    <t>ت‍ق‍وی‌ آذرش‍رب‍ی‍ان‍ی‌، م‍ن‍ص‍ور‏‫، ۱۳۳۷ -‬، مترجم</t>
  </si>
  <si>
    <t>روان‌شناسی بالینی تندرستی</t>
  </si>
  <si>
    <t>‏‫۳۳۶ص.‬</t>
  </si>
  <si>
    <t>ت‍ه‍ران‌: وزارت‌ ب‍ه‍داش‍ت‌، درم‍ان‌ و آم‍وزش‌ پ‍زش‍ک‍ی‌، اداره‌ ک‍ل‌ پ‍ی‍ش‍گ‍ی‍ری‌ و م‍ب‍ارزه‌ ب‍ا ب‍ی‍م‍اری‍ه‍ا‏‫، ۱۳۷۸.‬</t>
  </si>
  <si>
    <t>روان‍ش‍ن‍اس‍ی‌ ب‍ه‍داش‍ت‌ پ‍ی‍ش‍گ‍ی‍ری‌/ م‍اری‍ان‌ پ‍ی‍ت‍ز؛ [م‍ت‍رج‍م‌] م‍ن‍ص‍ور ت‍ق‍وی‌آذرش‍رب‍ی‍ان‍ی‌.</t>
  </si>
  <si>
    <t>پ‍ی‍ت‍ز، م‍اری‍ان‌، ۱۹۴۸ - م‌.
Pitts, Marian</t>
  </si>
  <si>
    <t>‭م‌۸۲-۶۹۵۹</t>
  </si>
  <si>
    <t>‏‫‬‭۱۵۸/۱</t>
  </si>
  <si>
    <t>‏‫‏۱۰۴ ص‌.‬‬‏‫: م‍ص‍ور، ج‍دول‌.‬</t>
  </si>
  <si>
    <t>ق‍م‌: ح‍ض‍ور‏‫‏، ۱۳۸۱.‬</t>
  </si>
  <si>
    <t>م‍ق‍دم‌، اک‍رم‌، ۱۳۵۶ -</t>
  </si>
  <si>
    <t>‎۱‎۲‎۱‎۶‎۰‎۵‎۷</t>
  </si>
  <si>
    <t>‏‫‬‭۳۵۵/۳۴۳۴</t>
  </si>
  <si>
    <t>ام‍ی‍ن‍ی‍ان‌، ام‍ی‍رش‍ه‍ری‍ار، ‏‫۱۳۴۸‬-‏، ویراستار</t>
  </si>
  <si>
    <t>جنگ روانی -- مقاله‌ها و خطابه‌ها</t>
  </si>
  <si>
    <t>[۲۴۰] ص.</t>
  </si>
  <si>
    <t>قم: ندای دوست، ‏‫۱۳۸۳.‬</t>
  </si>
  <si>
    <t>چشم‌انداز عملیات روانی: مقالات ترجمه شده (۲۰۰۳ - ۲۰۰۴)/طرح، تدوین، تنظیم و اجرا اداره تبلیغات - مدیریت طرح‌ریزی [معاونت فرهنگی ستاد مشترک سپاه پاسداران انقلاب اسلامی] ؛ ویراسته امیر شهریاری‌امینیان.</t>
  </si>
  <si>
    <t>‭م‌۷۸-۱۱۶۵۵</t>
  </si>
  <si>
    <t>علی‌بن ابی‌طالب‏‫ ‏‫(ع)‬‬‬، امام اول، ‏‫۲۳ قبل از هجرت -‏ ۴۰ق.‏‬ . نهج‌البلاغه. شرح</t>
  </si>
  <si>
    <t>علی‌بن ابی‌طالب‏‫ ‏‫(ع)‬‬‬، امام اول، ‏‫۲۳ قبل از هجرت -‏ ۴۰ق.‏‬ . نهج‌البلاغه -- نقد و تفسیر</t>
  </si>
  <si>
    <t>‏‫‏‏‏۳۴۵ ص.‮‬‬‬‬</t>
  </si>
  <si>
    <t>‏‫ت‍ه‍ران‌‬‏‫: ص‍درا‬‏‫‏‏، ۱۳۷۶.‮‬‬</t>
  </si>
  <si>
    <t>س‍ی‍ری‌ در ن‍ه‍ج‌‌ال‍ب‍لاغ‍ه‌/ م‍رت‍ض‍ی‌ م‍طه‍ری‌.</t>
  </si>
  <si>
    <t>‭م‌۶۶-۴۵۶</t>
  </si>
  <si>
    <t>۶۱۲/۳</t>
  </si>
  <si>
    <t>ب‍رج‍ی‍ان‌، ل‍ی‍لا، ن‍وی‍س‍ن‍ده‌ ه‍م‍ک‍ار</t>
  </si>
  <si>
    <t>گ‍وارش‌ -- ان‍دام‍ه‍ا -- ف‍ی‍زی‍ول‍وژی‌</t>
  </si>
  <si>
    <t>[۲۰۳] ص‌.م‍ص‍ور، ج‍دول‌، ن‍م‍ودار</t>
  </si>
  <si>
    <t>ت‍ه‍ران‌: وح‍ی‍د، ۱۳۶۶.</t>
  </si>
  <si>
    <t>ف‍ی‍زی‍ول‍وژی‌ گ‍وارش‌ =‎Gastrointestinal physiology‬/ ت‍رج‍م‍ه‌ و ت‍ال‍ی‍ف‌ ع‍ل‍ی‌ ن‍ج‍ف‍ی‌، ل‍ی‍لا ب‍رج‍ی‍ان‌</t>
  </si>
  <si>
    <t>ن‍ج‍ف‍ی‌، ع‍ل‍ی‌</t>
  </si>
  <si>
    <t>‭م‌۶۸-۱۰۰۳</t>
  </si>
  <si>
    <t>ع‍ل‍م‍ی‌ آخ‍ون‍ی‌، اس‍م‍اع‍ی‍ل‌، مترجم</t>
  </si>
  <si>
    <t>ت‍ه‍ران‌: دان‍ش‍گ‍اه‌ ت‍ه‍ران‌، م‍وس‍س‍ه‌ ان‍ت‍ش‍ارات‌ و چ‍اپ‌‏‫‏، ۱۳۶۷ -.</t>
  </si>
  <si>
    <t>ب‍ی‍وش‍ی‍م‍ی‌ در پ‍زش‍ک‍ی‌ و ب‍ی‍ول‍وژی‌/ ت‍ال‍ی‍ف‌ ژاک‌ ک‍رو؛ ت‍رج‍م‍ه‌ اس‍م‍اع‍ی‍ل‌ ع‍ل‍م‍ی‌ آخ‍ون‍ی‌، م‍ح‍م‍ود دوس‍ت‍ی‌.</t>
  </si>
  <si>
    <t xml:space="preserve">  ک‍رو، ژاک‌، ۱۹۲۲ - م‌.
Kruh, Jacques</t>
  </si>
  <si>
    <t>‭م‌۷۴-۱۶۸۶</t>
  </si>
  <si>
    <t>۶۱۷/۶۳۲</t>
  </si>
  <si>
    <t>م‍ق‍دس‌، ح‍م‍ی‍د، . - ۱۳۲۹</t>
  </si>
  <si>
    <t>پ‍ری‍ودن‍ت‍ول‍وژی‌</t>
  </si>
  <si>
    <t>۴۰۷ ص‌.م‍ص‍ور (ب‍خ‍ش‍ی‌ رن‍گ‍ی‌)، ج‍دول‌</t>
  </si>
  <si>
    <t>[ت‍ه‍ران‌]: ش‍ه‍ر آب‌، ۱۳۷۳.</t>
  </si>
  <si>
    <t>ت‍ش‍خ‍ی‍ص‌ و درم‍ان‌ ب‍ی‍م‍اری‍ه‍ای‌ پ‍ری‍ودن‍ت‍ال‌/ ت‍ال‍ی‍ف‌ م‍ح‍م‍دب‍اق‍ر م‍وزه‌، ح‍م‍ی‍د م‍ق‍دس‌</t>
  </si>
  <si>
    <t xml:space="preserve">  م‍وزه‌، م‍ح‍م‍د ب‍اق‍ر</t>
  </si>
  <si>
    <t>‏‫‬‮‭۲۹۷/۸۳</t>
  </si>
  <si>
    <t>ح‍اف‍ظی‌، ع‍ب‍دال‍ل‍ه‌،‏‫ ۱۳۳۲ - ‏، گردآورنده</t>
  </si>
  <si>
    <t>طاه‍ری‌، م‍ح‍م‍دب‍اق‍ر‏‫، ۱۲۷۰ - ۱۳۲۸.‬ -- سرگذشتنامه</t>
  </si>
  <si>
    <t>‏‫۸۵۸ ص.‮‬</t>
  </si>
  <si>
    <t>تهران: آرون‏‫، ۱۳۹۶.‎‏‬‬‬</t>
  </si>
  <si>
    <t>کنزالاسرار حکیم طاهری/ از آثار محمدباقر طاهری‌رشتی متخلص به سرالحق؛ به کوشش عبدالله حافظی، بهرام بابابزرگی.</t>
  </si>
  <si>
    <t>طاه‍ری‌، م‍ح‍م‍دب‍اق‍ر، ۱۲۷۰ - ۱۳۲۸</t>
  </si>
  <si>
    <t>‭م‌۷۶-۱۱۹۷۴</t>
  </si>
  <si>
    <t>‏‫‬‭۵۷۰</t>
  </si>
  <si>
    <t>م‍ق‍دس‍ی‌، پ‍ی‍م‍ان‌، . - ۱۳۴۵</t>
  </si>
  <si>
    <t>‏‫ده‌، [۳۷۷] ص‌.‬‬: م‍ص‍ور، ج‍دول‌.</t>
  </si>
  <si>
    <t>زی‍س‍ت‌ش‍ن‍اس‍ی‌ ج‍ان‍وری‌ س‍ال‌ س‍وم‌ ن‍ظام‌ ج‍دی‍د آم‍وزش‌ م‍ت‍وس‍طه‌ ن‍ظری‌ (ع‍ل‍وم‌ ت‍ج‍رب‍ی‌)/ م‍ول‍ف‍ان‌ ع‍ل‍ی‌ آل‌م‍ح‍م‍د، پ‍ی‍م‍ان‌ م‍ق‍دس‍ی‌؛ وی‍راس‍ت‍اران‌ ف‍ری‍ده‌ ش‍ری‍ف‍ی‌، ه‍ل‍ن‌ ع‍ال‍ی‌پ‍ن‍اه‌.</t>
  </si>
  <si>
    <t>آل‌م‍ح‍م‍د، ع‍ل‍ی‌، ‏‫۱۳۵۰ - ‏</t>
  </si>
  <si>
    <t>‭م‌۸۰-۳۸۵۳۸</t>
  </si>
  <si>
    <t>۹۵۵/۰۷۴۰۴۴</t>
  </si>
  <si>
    <t>ای‍ران‌. وزارت‌ آم‍وزش‌ و پ‍رورش‌. س‍ت‍اد اع‍ت‍لاآ و ه‍م‍اه‍ن‍گ‍ی‌ دروس‌ ق‍رآن‌، دی‍ن‍ی‌ و ع‍رب‍ی‌</t>
  </si>
  <si>
    <t>ت‍ج‍دد -- ای‍ران‌</t>
  </si>
  <si>
    <t>ت‍ه‍ران‌: ن‍ش‍ر ع‍اب‍د، ۱۳۸۰.</t>
  </si>
  <si>
    <t xml:space="preserve">  م‍درن‍ی‍س‍م‌ و دی‍ن‍داری‌ در ای‍ران‌/ م‍ص‍طف‍ی‌ ت‍ق‍وی‌ م‍ق‍دم‌؛ [ب‍رای‌] س‍ت‍اد اع‍ت‍لاآ و ه‍م‍اه‍ن‍گ‍ی‌ دروس‌ ق‍رآن‌، دی‍ن‍ی‌، ع‍رب‍ی‌ وزارت‌ آم‍وزش‌ و پ‍رورش‌</t>
  </si>
  <si>
    <t>ت‍ق‍وی‌ م‍ق‍دم‌، م‍ص‍طف‍ی‌</t>
  </si>
  <si>
    <t>‭م‌۷۹-۲۴۹۸۲</t>
  </si>
  <si>
    <t>۳۰۳/۴۸۲</t>
  </si>
  <si>
    <t>گ‍ف‍ت‍گ‍وی‌ ت‍م‍دن‍ه‍ا</t>
  </si>
  <si>
    <t>ص‌ ۲۳۶</t>
  </si>
  <si>
    <t>ت‍ه‍ران‌: زه‍د، ۱۳۸۰.</t>
  </si>
  <si>
    <t>گ‍ف‍ت‍گ‍وی‌ ت‍م‍دن‍ه‍ا/ پ‍ژوه‍ش‍ی‌ از اح‍س‍ان‌ م‍ح‍م‍دی‌</t>
  </si>
  <si>
    <t>م‍ح‍م‍دی‌، اح‍س‍ان‌ال‍ل‍ه‌</t>
  </si>
  <si>
    <t>‭م‌۷۱-۳۶۸۴</t>
  </si>
  <si>
    <t>۶۱۷/۲۲</t>
  </si>
  <si>
    <t>ج‍اک‍وب‌، ل‍ئ‍ون‍ارد، .‎Jacob, Leonard S‬</t>
  </si>
  <si>
    <t>ج‍راح‍ی‌ -- ع‍ف‍ون‍ت‍ه‍ا -- پ‍ی‍ش‍گ‍ی‍ری‌</t>
  </si>
  <si>
    <t>ه‍ش‍ت‍م‌، ۱۸۴ ص‌.ج‍دول‌، ن‍م‍ودار</t>
  </si>
  <si>
    <t>ت‍ه‍ران‌: دان‍ش‍گ‍اه‌ ت‍ه‍ران‌، م‍وس‍س‍ه‌ ان‍ت‍ش‍ارات‌ و چ‍اپ‌، ۱۳۶۸.</t>
  </si>
  <si>
    <t>پ‍ی‍ش‍گ‍ی‍ری‌ ب‍ا آن‍ت‍ی‌ ب‍ی‍وت‍ی‍ک‌ در ج‍راح‍ی‌: ی‍ک‌ ب‍ررس‍ی‌ ج‍ام‍ع‌/ ج‍ان‌. ای‌. ک‍ون‍ت‌، ل‍ئ‍ون‍ارد اس‌. ج‍اک‍وب‌، ه‍ی‍رام‌ س‌. پ‍ول‍ک‌؛ ت‍رج‍م‍ه‌ و ت‍ن‍ظی‍م‌ از ه‍وش‍ن‍گ‌ پ‍ورن‍گ‌</t>
  </si>
  <si>
    <t>ک‍ن‍ت‌، ج‍ان‌
‎Conte, John E.‬</t>
  </si>
  <si>
    <t>‭م‌۷۰-۳۱۴۱</t>
  </si>
  <si>
    <t>۶۱۷/۹۱</t>
  </si>
  <si>
    <t>ری‍چ‌، ن‍ورم‍ن‌، .‎Rich, Norman M‬</t>
  </si>
  <si>
    <t>۳۴۳ ص‌.م‍ص‍ور</t>
  </si>
  <si>
    <t>[ت‍ه‍ران‌]: ف‍راز، ۱۳۶۸.</t>
  </si>
  <si>
    <t>اص‍ول‌ روش‍ه‍ای‌ ج‍راح‍ی‌/ ن‍وی‍س‍ن‍ده‌ گ‍اری‌ ج‍ی‌. وی‍ن‍د، ن‍رم‍ان‌ ام‌. ری‍چ‌؛ ت‍رج‍م‍ه‌ ع‍ل‍ی‌ ن‍وری‌</t>
  </si>
  <si>
    <t xml:space="preserve">  وی‍ن‍د، گ‍اری‌
‎Wind, Gary G.‬</t>
  </si>
  <si>
    <t>‭م‌۶۴-۲۶۹۲</t>
  </si>
  <si>
    <t>ف‍رش‍ی‍م‌، ف‍ری‍ب‍رز، م‍ت‍رج‍م‌</t>
  </si>
  <si>
    <t>زی‍س‍ت‌ش‍ن‍اس‍ی‌ -- ب‍ه‌ زب‍ان‌ س‍اده‌</t>
  </si>
  <si>
    <t xml:space="preserve">  ۴۴۷ ص‌.م‍ص‍ور</t>
  </si>
  <si>
    <t>ت‍ه‍ران‌: ن‍ش‍ر اول‌، ۱۳۶۳.</t>
  </si>
  <si>
    <t xml:space="preserve">  س‍اخ‍ت‌ و ک‍ار ح‍ی‍ات‌: ع‍ل‍م‌ ب‍رای‌ ه‍م‍ه‌/ ب‍اری‍س‌ س‍رگ‍ی‌ی‍ف‌؛ ت‍رج‍م‍ه‌ ف‍ری‍ب‍رز ف‍رش‍ی‍م‌، ن‍رم‍ی‍ن‌ ب‍راه‍ن‍ی‌</t>
  </si>
  <si>
    <t>س‍رگ‍ی‌ی‍ف‌، ب‍اری‍س‌ ف‍ئ‍ودورووی‍چ‌
‎Sergeev, Boris Fedorovich‬</t>
  </si>
  <si>
    <t>‎۱‎۱‎۵‎۶‎۸‎۴‎۱</t>
  </si>
  <si>
    <t>‏‫‭‬‭‬‭۶۱۳/۲</t>
  </si>
  <si>
    <t>ایران. ریاست جمهوری. مرکز امور زنان و خانواده</t>
  </si>
  <si>
    <t>تغذیه</t>
  </si>
  <si>
    <t>‏‫۱۸۴ ص.‬‬‬: مصور (رنگی) ، جدول.</t>
  </si>
  <si>
    <t>تهران: دانشگاه پیام نور‏‫، ۱۳۸۷.‬‬‬‬‬‏‬</t>
  </si>
  <si>
    <t xml:space="preserve">  تغذیه در خانواده/ تدوین فاطمه کوپایه‌ئیها ؛ به سفارش مرکز امور زنان و خانواده ریاست جمهوری؛ [برای] سازمان ملی جوانان - معاونت مطالعات و تحقیقات.</t>
  </si>
  <si>
    <t>کوپایه‌‌ئیها، فاطمه</t>
  </si>
  <si>
    <t>‎۱‎۲‎۳‎۳‎۰‎۴‎۷</t>
  </si>
  <si>
    <t>‏‫‬‬‭‭۳۵۵/۳۴۳۴</t>
  </si>
  <si>
    <t>‏‫۲۳۹ص.‬</t>
  </si>
  <si>
    <t>ت‍ه‍ران‌ : س‍پ‍اه‌ پ‍اس‍داران‌ ان‍ق‍لاب‌ اس‍لام‍ی‌، س‍ت‍اد م‍ش‍ت‍رک‌، م‍ع‍اون‍ت‌ ف‍ره‍ن‍گ‍ی‌ ‏‫، ۱۳۸۳.‬</t>
  </si>
  <si>
    <t xml:space="preserve">  خاورمیانه صحنه‌ی عملیات روانی مقالات ترجمه شده سال‌های ۲۰۰۳-۲۰۰۴/ طرح‌، ت‍دوی‍ن‌، ت‍ن‍ظی‍م‌ و اج‍را اداره‌ ت‍ب‍ل‍ی‍غ‍ات‌ - م‍دی‍ری‍ت‌ طرح‌ری‍زی‌ [م‍ع‍اون‍ت‌ ف‍ره‍ن‍گ‍ی‌ س‍ت‍اد م‍ش‍ت‍رک‌ س‍پ‍اه‌ پ‍اس‍داران‌ ان‍ق‍لاب‌ اس‍لام‍ی‌]؛ وی‍راس‍ت‍ه‌ی‌ ام‍ی‍رش‍ه‍ری‍ار ام‍ی‍ن‍ی‍ان‌.</t>
  </si>
  <si>
    <t>‭م‌۷۹-۱۲۷۰۹</t>
  </si>
  <si>
    <t>‏‫‭‭‭۵۳۰/۰۹۲‬</t>
  </si>
  <si>
    <t>م‍رت‍ض‍وی‌، رب‍اب‍ه‌، ۱۳۳۳ - ، م‍ت‍رج‍م‌</t>
  </si>
  <si>
    <t>‏ن‍ی‍وت‍ن‌‏، آی‍زاک‌‏، ۱۶۴۲-۱۷۲۷م‌.‏ -- سرگذشتنامه.</t>
  </si>
  <si>
    <t>‏‫۷۵ ص‌.‬‬: م‍ص‍ور.</t>
  </si>
  <si>
    <t>ت‍ه‍ران‌: س‍اوی‍ز‏‫، ۱۳۸۱.‬</t>
  </si>
  <si>
    <t>اس‍ح‍اق‌ ن‍ی‍وت‍ن‌ ری‍اض‍ی‌دان‍ی‌ ک‍ه‌ م‍ف‍اه‍ی‍م‌ ج‍ه‍ان‍ی‌ را م‍ت‍ح‍ول‌ س‍اخ‍ت‌: ق‍ان‍ون‌ ح‍رک‍ت‌/ ن‍وی‍س‍ن‍ده‌ م‍ای‍ک‍ل‌ وای‍ت‌؛ م‍ت‍رج‍م‌ رب‍اب‍ه‌ م‍رت‍ض‍وی‌.</t>
  </si>
  <si>
    <t xml:space="preserve">  وای‍ت‌، م‍ای‍ک‍ل‌، ‏‫۱۹۵۹‏-‏۲۰۱۸م.‬
White, Michael, 1959-2018</t>
  </si>
  <si>
    <t>‭م‌۸۴-۱۶۵۸۲</t>
  </si>
  <si>
    <t>۱ف‍ا۸‭/۳۳</t>
  </si>
  <si>
    <t>ج‍ام‍ی‌، ع‍ب‍دال‍رح‍م‍ن‌ ب‍ن‌ م‍ح‍م‍د، ۸۹۷ - ۸۱۷ق‌.-- س‍رگ‍ذش‍ت‍ن‍ام‍ه‌</t>
  </si>
  <si>
    <t>ص‌ ۲۳۱</t>
  </si>
  <si>
    <t>ت‍ه‍ران‌ : ش‍رک‍ت‌ ت‍وس‍ع‍ه‌ ک‍ت‍اب‍خ‍ان‍ه‌ه‍ای‌ ای‍ران‌ ، ۱۳۸۴.</t>
  </si>
  <si>
    <t>ع‍ارف‌ ج‍ام‌ (زن‍دگ‍ی‌ ج‍ام‍ی‌)/ ن‍وی‍س‍ن‍ده‌ م‍ج‍ی‍د ج‍لال‍ی‌</t>
  </si>
  <si>
    <t>ج‍لال‍ی‌، م‍ج‍ی‍د</t>
  </si>
  <si>
    <t>‭م‌۸۴-۱۵۲۸۹</t>
  </si>
  <si>
    <t>‏‫‭‭‭‭۹۱۰/۹۲‬‬</t>
  </si>
  <si>
    <t>م‍اژلان‌، ف‍ردی‍ن‍ان‍د، ۱۴۸۰؟-۱۵۲۱م‌.</t>
  </si>
  <si>
    <t>‏‫‏‏‏۱۹۱ ص‌.‬‬: م‍ص‍ور، ن‍ق‍ش‍ه‌، ج‍دول‌، ع‍ک‍س‌.</t>
  </si>
  <si>
    <t>ت‍ه‍ران‌ : ش‍رک‍ت‌ ت‍وس‍ع‍ه‌ ک‍ت‍اب‍خ‍ان‍ه‌ه‍ای‌ ای‍ران‌ ‏‫‏‏‏، ۱۳۸۷.‬‬</t>
  </si>
  <si>
    <t>م‍اژلان‌: ک‍س‍ی‌ ک‍ه‌ اق‍ی‍ان‍وس‌ ک‍ب‍ی‍ر ( آرام ) را ک‍ش‍ف‌ ک‍رد/ گ‍ردآورن‍ده‌ و م‍ت‍رج‍م‌ ل‍وی‍ک‌ اواک‍م‌.</t>
  </si>
  <si>
    <t>اواکم ، لویک، ‏‫۱۳۶۳ -‏‬، مترجم، گردآورنده</t>
  </si>
  <si>
    <t>‭م‌۸۲-۳۲۲۹۸</t>
  </si>
  <si>
    <t>‏‫‬‭۹۴۴/۰۵۰۹۲</t>
  </si>
  <si>
    <t>س‍ع‍ی‍دی‌، م‍ح‍م‍دب‍اق‍ر، ۱۳۱۲ - ، مترجم</t>
  </si>
  <si>
    <t>‏‫ ن‍اپ‍ل‍ئ‍ون‌ اول‌ -- ام‍پ‍رات‍ور ف‍ران‍س‍ه‌، ۱۷۶۹ - ۱۸۲۱م.‬</t>
  </si>
  <si>
    <t>‏‫‏۳۵۵ ص‌.‬‏‫ :‏‫ م‍ص‍ور، ع‍ک‍س‌.‬‬</t>
  </si>
  <si>
    <t>‏‫ ت‍ه‍ران‌‬‏‫ : ش‍رک‍ت‌ ت‍وس‍ع‍ه‌ ک‍ت‍اب‍خ‍ان‍ه‌ه‍ای‌ ای‍ران‌‬‏‫ ، ۱۳۸۳.‬</t>
  </si>
  <si>
    <t>زن‍دگ‍ی‌ ن‍اپ‍ل‍ئ‍ون‌ ب‍ن‍اپ‍ارت‌‏‫/ ن‍وی‍س‍ن‍ده‌ ک‍ورل‍ی‌ ب‍ارن‍ت‌‬‏‫؛ م‍ت‍رج‍م‌ م‍ح‍م‍دب‍اق‍ر س‍ع‍ی‍دی‌‬.‬</t>
  </si>
  <si>
    <t>ب‍ارن‍ت‌، ک‍ورل‍ی‌‬
‏‫‏‏‭ ‎Barnett, Correlli‬‬</t>
  </si>
  <si>
    <t>‭م‌۷۹-۲۵۴۱۱</t>
  </si>
  <si>
    <t>‏‫‬‭‭۸‮فا‬۱/۶۲‬</t>
  </si>
  <si>
    <t>شرکت توسعه کتابخانه‌های ایران</t>
  </si>
  <si>
    <t>ش‍ه‍ری‍ار، م‍ح‍م‍دح‍س‍ی‍ن‌، ‏‫۱۲۸۵ - ‏۱۳۶۷.</t>
  </si>
  <si>
    <t>‏‫[۳۲۴] ص‌.‬: م‍ص‍ور، ع‍ک‍س‌.</t>
  </si>
  <si>
    <t>ت‍ه‍ران‌: ش‍رک‍ت‌ ت‍وس‍ع‍ه‌ ک‍ت‍اب‍خ‍ان‍ه‌ه‍ای‌ ای‍ران‌‏‫، ۱۳۸۶.‬</t>
  </si>
  <si>
    <t>زن‍دگ‍ی‌ ش‍ه‍ری‍ار/ م‍ظف‍ر س‍رب‍ازی‌.</t>
  </si>
  <si>
    <t>س‍رب‍ازی‌، م‍ظف‍ر،‏‫ ۱۳۱۸ - ‏</t>
  </si>
  <si>
    <t>‭م‌۷۹-۲۳۰۴۴</t>
  </si>
  <si>
    <t>۷۰۹/۲۴</t>
  </si>
  <si>
    <t>م‍ی‍ک‍ل‌آن‍ژ، .۱۵۶۴ - ۱۴۷۵‎ -- Michelanglo, Bounarroti‬س‍رگ‍ذش‍ت‍ن‍ام‍ه‌</t>
  </si>
  <si>
    <t>۱۲۵ ص‌.م‍ص‍ور</t>
  </si>
  <si>
    <t>ت‍ه‍ران‌: ش‍رک‍ت‌ ت‍وس‍ع‍ه‌ ک‍ت‍اب‍خ‍ان‍ه‌ه‍ای‌ ای‍ران‌، ۱۳۸۰.</t>
  </si>
  <si>
    <t>م‍ی‍ک‍ل‌آن‍ژ: ن‍ق‍اش‌، م‍ع‍م‍ار و پ‍ی‍ک‍رت‍راش‌ م‍ت‍ب‍ح‍ر/ ت‍رج‍م‍ه‌ و ت‍ال‍ی‍ف‌ س‍ع‍ی‍ده‌ ص‍درال‍ح‍ف‍اظی‌؛ وی‍راس‍ت‍ار س‍اوی‍ز س‍رب‍ازی‌</t>
  </si>
  <si>
    <t>ص‍درال‍ح‍ف‍اظی‌، س‍ع‍ی‍ده‌، ۱۳۵۲ - ، گ‍ردآورن‍ده‌ و م‍ت‍رج‍م‌</t>
  </si>
  <si>
    <t>‭م‌۷۷-۲۱۰۸</t>
  </si>
  <si>
    <t>‏‫‬‭‭۸‮فا‬۱/۲۲</t>
  </si>
  <si>
    <t>خ‍ی‍ام‌، ع‍م‍ر ب‍ن‌ اب‍راه‍ی‍م‌،‏‫ ۴۳۲ - ۵۱۷؟ق.‏‬ -- نقد و تفسیر</t>
  </si>
  <si>
    <t>‏‫۲۳۴ ص‌.‬‬‏‫: م‍ص‍ور.‬</t>
  </si>
  <si>
    <t>‏‫ ت‍ه‍ران‌‬‏‫ : ش‍رک‍ت‌ ت‍وس‍ع‍ه‌ ک‍ت‍اب‍خ‍ان‍ه‌ه‍ای‌ ای‍ران‌‬‏‫ ، ۱۳۷۵.‬</t>
  </si>
  <si>
    <t>‏‫ زن‍دگ‍ی‌ خ‍ی‍ام‌‬‏‫ / ن‍وش‍ت‍ه‌ م‍ص‍طف‍ی‌ ب‍ادک‍وب‍ه‌ای‌ه‍زاوه‌ای‌‬.‬</t>
  </si>
  <si>
    <t>ب‍ادک‍وب‍ه‌ای‌ ه‍زاوه‌ای‌، م‍ص‍طف‍ی‌، ‏‫۱۳۲۸ - ‏‏</t>
  </si>
  <si>
    <t>‭م‌۸۰-۲۶۶۰۰</t>
  </si>
  <si>
    <t>۹۵۴/۰۳۵۰۹۲۴</t>
  </si>
  <si>
    <t>ش‍اپ‍وری‍ان‌، ل‍ی‍ل‍ی‌، م‍ت‍رج‍م‌</t>
  </si>
  <si>
    <t>گ‍ان‍دی‌، م‍وه‍ن‍داس‌ ک‍ارم‍چ‍ان‍د، .۱۹۴۸ - ۱۸۶۹‎ -- Gandhi, Mohandas Karamchand‬خ‍ود س‍رگ‍ذش‍ت‍ن‍ام‍ه‌</t>
  </si>
  <si>
    <t>‏‫۲ج.</t>
  </si>
  <si>
    <t>ت‍ه‍ران‌: ش‍رک‍ت‌ ت‍وس‍ع‍ه‌ ک‍ت‍اب‍خ‍ان‍ه‌ه‍ای‌ ای‍ران‌، ۱۳۸۱.</t>
  </si>
  <si>
    <t>گ‍ان‍دی‌: روی‍اروی‍ی‌ ب‍ا ح‍ق‍ی‍ق‍ت‌/ ن‍وی‍س‍ن‍ده‌ م‍ه‍ات‍م‍ا گ‍ان‍دی‌؛ م‍ت‍رج‍م‌ ل‍ی‍ل‍ی‌ ش‍اپ‍وری‍ان‌.</t>
  </si>
  <si>
    <t xml:space="preserve">گ‍ان‍دی‌، م‍وه‍ن‍داس‌ ک‍ارم‍چ‍ان‍د، ۱۹۴۸-۱۸۶۹. Gandhi, Mohandas Karamchand </t>
  </si>
  <si>
    <t>‭م‌۶۸-۲۶۵۱</t>
  </si>
  <si>
    <t>‏‫‬‭۶۱۰/۹۲</t>
  </si>
  <si>
    <t>‏رازی‌‏، م‍ح‍م‍د ب‍ن‌ زک‍ری‍ا‏، ، ۳۱۳-۲۵۱ق‌. -- سرگذشتنامه</t>
  </si>
  <si>
    <t>‏‫۳۲۷ ص‌.‬: م‍ص‍ور.</t>
  </si>
  <si>
    <t>ت‍ه‍ران‌: ش‍رک‍ت‌ ت‍وس‍ع‍ه‌ ک‍ت‍اب‍خ‍ان‍ه‌ه‍ای‌ ای‍ران‌‏‫، ۱۳۶۸.‬</t>
  </si>
  <si>
    <t>م‍ح‍م‍د زک‍ری‍ا رازی‌/ خ‍س‍رو م‍ع‍ت‍ض‍د.</t>
  </si>
  <si>
    <t>م‍ع‍ت‍ض‍د، خ‍س‍رو، ۱۳۲۱ -</t>
  </si>
  <si>
    <t>م‌۶۸-۲۳۲۵</t>
  </si>
  <si>
    <t>۵۳۰/۰۹۲‏‬</t>
  </si>
  <si>
    <t>ای‍ن‍ش‍ت‍ی‍ن‌، آل‍ب‍رت‌، ‏‫۱۸۷۹ - ‏۱۹۵۵م.‬</t>
  </si>
  <si>
    <t>‏‫‏‏۱۹۴ ص‌.‬‏‬: م‍ص‍ور، ن‍م‍ون‍ه‌، ع‍ک‍س‌.</t>
  </si>
  <si>
    <t>ت‍ه‍ران‌: ش‍رک‍ت‌ ت‍وس‍ع‍ه‌ ک‍ت‍اب‍خ‍ان‍ه‌ه‍ای‌ ای‍ران‌‏‫، ‏‏۱۳۶۸.‬‏‬</t>
  </si>
  <si>
    <t>زن‍دگ‍ی‌ و ان‍دی‍ش‍ه‌ه‍ای‌ آل‍ب‍رت‌ ان‍ی‍ش‍ت‍ن‌ / ن‍وش‍ت‍ه‌ م‍ظف‍ر س‍رب‍ازی‌.</t>
  </si>
  <si>
    <t>‭م‌۷۶-۱۰۴۴۹</t>
  </si>
  <si>
    <t>‭۸‮ف‍ا‬۳/۶۲‬</t>
  </si>
  <si>
    <t>‏‫ ۲۰۴ص.‬‬</t>
  </si>
  <si>
    <t>‏‫ت‍ه‍ران‌‬‏‫: ش‍رک‍ت‌ ت‍وس‍ع‍ه‌ ک‍ت‍اب‍خ‍ان‍ه‌ه‍ای‌ ای‍ران‌‬‏‫، ۱۳۷۶.‭‬‬</t>
  </si>
  <si>
    <t>ش‍اه‍ک‍اره‍ای‍ی‌ از م‍ردان‌ ن‍ام‍ی‌ ای‍ران‌‏‫/ م‍ظف‍ر س‍ربازی.‬</t>
  </si>
  <si>
    <t>م‌۶۵-۷۶۲</t>
  </si>
  <si>
    <t>‏‫‬‮‭۶۱۰/۷۳۰۹۲</t>
  </si>
  <si>
    <t>س‍ع‍ی‍دی‌، م‍ح‍م‍دب‍اق‍ر، ‏‫۱۳۱۲ - ‏، مترجم</t>
  </si>
  <si>
    <t>ن‍ای‍ت‍ی‍ن‍گ‍ل‌، ف‍ل‍وران‍س‌، ۱۸۲۰-۱۹۱۰م‌.</t>
  </si>
  <si>
    <t>۱۳۴ ص‌.: م‍ص‍ور.</t>
  </si>
  <si>
    <t>ت‍ه‍ران‌: ش‍رک‍ت‌ ت‍وس‍ع‍ه‌ ک‍ت‍اب‍خ‍ان‍ه‌ه‍ای‌ ای‍ران‌‏‫، ۱۳۶۵.‬</t>
  </si>
  <si>
    <t>ف‍ل‍وران‍س‌ ن‍ای‍ت‍ی‍ن‍گ‍ل‌/ اث‍ر آل‍ن‌ دل‍گ‍ادو؛ ت‍رج‍م‍ه‌ م‍ح‍م‍دب‍اق‍ر س‍ع‍ی‍دی‌ .</t>
  </si>
  <si>
    <t>دل‍گ‍ادو، آل‍ن‌
Delgado, Alan</t>
  </si>
  <si>
    <t>‭م‌۶۸-۳۸۶۳</t>
  </si>
  <si>
    <t>‏‫‭۹۱۵/۰۴</t>
  </si>
  <si>
    <t>س‍رب‍ازی‌، م‍ظف‍ر،‏‫ ۱۳۱۸ - ‏، مترجم</t>
  </si>
  <si>
    <t>م‍ارک‍وپ‍ول‍و، ‏‫۱۲۵۴ - ‏۱۳۲۳؟م.‏</t>
  </si>
  <si>
    <t>‏‫۱۴۴ ص‌.‬: م‍ص‍ور، ن‍ق‍ش‍ه‌.</t>
  </si>
  <si>
    <t>م‍ارک‍وپ‍ول‍و/ اث‍ر م‍ان‍وئ‍ل‌ ک‍م‍ورف‌ [ص‍ح‍ی‍ح‌: ک‍م‍روف‌]؛ ت‍رج‍م‍ه‌ م‍ظف‍ر س‍رب‍ازی‌.</t>
  </si>
  <si>
    <t>‭م‌۶۴-۱۱۱۷</t>
  </si>
  <si>
    <t>‏‫۵۴۰/۹۲‬</t>
  </si>
  <si>
    <t xml:space="preserve"> س‍رب‍ازی‌، م‍ظف‍ر، ۱۳۱۸ - ، م‍ت‍رج‍م‌</t>
  </si>
  <si>
    <t xml:space="preserve"> ک‍وری‌، م‍اری‌، (اس‍ک‍ل‍و دوف‍س‍ک‍ا)، ۱۸۶۷ - ۱۹۳۴م. -- س‍رگ‍ذش‍ت‍ن‍ام‍ه‌. ‬</t>
  </si>
  <si>
    <t>۱۲۸ ص‌. : م‍ص‍ور.</t>
  </si>
  <si>
    <t xml:space="preserve"> ت‍ه‍ران‌ : ش‍رک‍ت‌ ت‍وس‍ع‍ه‌ ک‍ت‍اب‍خ‍ان‍ه‌ه‍ای‌ ای‍ران‌ ، ۱۳۶۴.</t>
  </si>
  <si>
    <t xml:space="preserve"> داس‍ت‍ان‌ زن‍دگ‍ی‌ م‍ادام‌ ک‍وری‌ و چ‍گ‍ون‍گ‍ی‌ ک‍ش‍ف‌ رادی‍وم‌ / ن‍وش‍ت‍ه‌ آل‍ی‍س‌ ت‍ورن‌ ؛ ت‍رج‍م‍ه‌ م‍ظف‍ر س‍رب‍ازی‌.</t>
  </si>
  <si>
    <t>ت‍ورن‌، آل‍ی‍س‌،۱۹۱۰- م.
‏‫ ‎Thorne, Alice‬‬</t>
  </si>
  <si>
    <t>‏‫‭‭م‌۷۰-۳۶۹۸‬</t>
  </si>
  <si>
    <t>‏‫‬‮‭[ج]۱۸۹/۱</t>
  </si>
  <si>
    <t>‏اب‍ن‌‌سینا، ح‍س‍ی‍ن‌‌بن ع‍ب‍دال‍ل‍ه‌‏‏‫، ۳۷۰ - ۴۲۸ق.‏‬ -- سرگذشتنامه -- ادبیات کودکان و نوجوانان</t>
  </si>
  <si>
    <t>۳۵ ص‌.: م‍ص‍ور</t>
  </si>
  <si>
    <t>ت‍ه‍ران‌: ش‍رک‍ت‌ ت‍وس‍ع‍ه‌ ک‍ت‍اب‍خ‍ان‍ه‌ه‍ای‌ ای‍ران‌‏‫،۱۳۷۰.‮‬</t>
  </si>
  <si>
    <t>ب‍وع‍ل‍ی‌ س‍ی‍ن‍ا/ ن‍وش‍ت‍ه‌ م‍ظف‍ر س‍رب‍ازی‌؛ طرح‌ م‍ح‍س‍ن‌ اح‍ت‍ش‍ام‍ی‌</t>
  </si>
  <si>
    <t>‭م‌۷۸-۲۳۹۰۵</t>
  </si>
  <si>
    <t>‭[ج]۵۲/۹۲‬</t>
  </si>
  <si>
    <t>ش‍رک‍ت‌ ت‍وس‍ع‍ه‌ ک‍ت‍اب‍خ‍ان‍ه‌ه‍ای‌ ای‍ران‌</t>
  </si>
  <si>
    <t>ابوریحان بیرونی، ،محمد بن احمد‏‫، ۴۴۰-۳۶۲ ق.‭‬ -- سرگذشتنامه</t>
  </si>
  <si>
    <t>.۳۷ ص‌.: م‍ص‍ور.</t>
  </si>
  <si>
    <t>ت‍ه‍ران‌: ش‍رک‍ت‌ ت‍وس‍ع‍ه‌ ک‍ت‍اب‍خ‍ان‍ه‌ه‍ای‌ ای‍ران‌‏‫، ۱۳۷۹.‬</t>
  </si>
  <si>
    <t>اب‍وری‍ح‍ان‌ ب‍ی‍رون‍ی‌ ( م‍ردی‌ ک‍ه‌ در ج‍ه‍ان‌ ع‍ل‍وم‌، ش‍گ‍ف‍ت‍ی‌ آف‍ری‍د )/ ن‍وی‍س‍ن‍ده‌ ف‍واد ص‍ل‍وات‍ی‌.</t>
  </si>
  <si>
    <t>ص‍ل‍وات‍ی‌، ف‍واد، ۱۳۶۳ -</t>
  </si>
  <si>
    <t>‭م‌۸۲-۷۴۵۴</t>
  </si>
  <si>
    <t>۲۹۷/۶۳۲</t>
  </si>
  <si>
    <t>غ‍ی‍رت‌ -- ج‍ن‍ب‍ه‌ه‍ای‌ م‍ذه‍ب‍ی‌ -- اس‍لام‌</t>
  </si>
  <si>
    <t>ق‍م‌: گ‍ل‍س‍ت‍ان‌ ادب‌، ۱۳۸۱.</t>
  </si>
  <si>
    <t>غ‍ی‍رت‌م‍ن‍دی‌ و آس‍ی‍ب‌ه‍ا/ م‍ح‍م‍ود اک‍ب‍ری‌</t>
  </si>
  <si>
    <t>اک‍ب‍ری‌، م‍ح‍م‍ود، - ۱۳۳۷</t>
  </si>
  <si>
    <t>‭م‌۸۳-۲۶۴</t>
  </si>
  <si>
    <t>ت‍وب‍ه‌ (اس‍لام‌) -- داس‍ت‍ان‌</t>
  </si>
  <si>
    <t>ق‍م‌: چ‍اف‌، ۱۳۸۲.</t>
  </si>
  <si>
    <t>م‍ن‌ پ‍ش‍ی‍م‍ان‍م‌!: داس‍ت‍ان‍ه‍ای‌ ج‍ال‍ب‌ و ش‍ن‍ی‍دن‍ی‌ پ‍ی‍رام‍ون‌ ت‍وب‍ه‌/ ع‍ارف‌ دول‍ت‍ش‍اه‍ی‌ (ف‍ص‍ی‍ح‍ی‌)</t>
  </si>
  <si>
    <t>دول‍ت‍ش‍اه‍ی‌، ع‍ارف‌</t>
  </si>
  <si>
    <t>‎۱‎۵‎۵‎۵‎۶‎۳‎۸</t>
  </si>
  <si>
    <t>‏‫‭۶۱۷/۶۱‬</t>
  </si>
  <si>
    <t>بهرامی ، عبدالله، مترجم</t>
  </si>
  <si>
    <t>کلیه‌ها -- بیماری‌ها</t>
  </si>
  <si>
    <t>‏‫شانزده، ۶۰۵ص.‬‏‫: مصور، جدول، نمودار.‬</t>
  </si>
  <si>
    <t>مشهد‏‫: دانشگاه علوم پزشکی مشهد‬‏‫، ۱۳۶۵.‬</t>
  </si>
  <si>
    <t>بیماریهای کلیه/ مترجم عبدالله بهرامی.</t>
  </si>
  <si>
    <t>‭م‌۶۷-۳۴۵</t>
  </si>
  <si>
    <t>۶۱۶/۹۹۵</t>
  </si>
  <si>
    <t>س‍ل‌</t>
  </si>
  <si>
    <t>۸۵۲ ص‌.، [۳۳] ص‌. ت‍ص‍وی‍رم‍ص‍ور (ب‍خ‍ش‍ی‌ رن‍گ‍ی‌)، ج‍دول‌، ن‍م‍ودار</t>
  </si>
  <si>
    <t>ب‍ی‍م‍اری‌ س‍ل‌/ ع‍ل‍ی‌اک‍ب‍ر ولای‍ت‍ی‌</t>
  </si>
  <si>
    <t>ولای‍ت‍ی‌، ع‍ل‍ی‌اک‍ب‍ر</t>
  </si>
  <si>
    <t>‎۲‎۳‎۱‎۸‎۲‎۶‎۵</t>
  </si>
  <si>
    <t>‏‫‬‭۶۱۲/۴</t>
  </si>
  <si>
    <t>ق‍ری‍ب‌، ح‍س‍ی‍ن‌</t>
  </si>
  <si>
    <t>غدد مترشحه داخلی -- فیزیولوژی</t>
  </si>
  <si>
    <t>‏‫[۳۶۴] ص.‬: مصور، جدول، نمودار.</t>
  </si>
  <si>
    <t>[بی‌جا]: [بی‌نا]‏‫، ۱۳۵۵‬(بی‌جا، اتحاد (چاپخانه)).</t>
  </si>
  <si>
    <t>اصول غدد مترشحه داخلی / ترجمه و تالیف حسین قریب ...[و دیگران].</t>
  </si>
  <si>
    <t>‭م‌۸۰-۴۸۷۰</t>
  </si>
  <si>
    <t>‏‫‬‭۶۴۹/۱</t>
  </si>
  <si>
    <t>م‍دن‍ی‌، م‍ص‍طف‍ی‌، مترجم</t>
  </si>
  <si>
    <t>‏‫ش‍ان‍زده‌، ۷۲۱ ص.‬: مصور.</t>
  </si>
  <si>
    <t>ت‍ه‍ران‌: زوار‏‫، ۱۳۵۶.‬</t>
  </si>
  <si>
    <t>ت‍غ‍ذی‍ه‌ و ت‍رب‍ی‍ت‌ ک‍ودک‌/ ت‍ال‍ی‍ف‌ ب‍ن‍ی‍ام‍ی‍ن‌ اس‍پ‍اک‌؛ ت‍رج‍م‍ه‌ م‍ص‍طف‍ی‌ م‍دن‍ی‌.</t>
  </si>
  <si>
    <t>اس‍پ‍اک‌، ب‍ن‍ج‍ام‍ی‍ن‌، ‏‫۱۹۰۳ - ‏۱۹۹۸م. </t>
  </si>
  <si>
    <t>‭م‌۶۸-۳۸۹۲</t>
  </si>
  <si>
    <t>ف‍خ‍ی‍م‍ی‌ ش‍ه‍رک‍ی‌، اح‍م‍د، م‍ت‍رج‍م‌</t>
  </si>
  <si>
    <t>ب‍ی‍م‍اری‍ه‍ای‌ داخ‍ل‍ی‌ -- دس‍ت‍ن‍ام‍ه‌ه‍ا</t>
  </si>
  <si>
    <t>۷۸۵ ص‌.م‍ص‍ور، ج‍دول‌، ن‍م‍ودار</t>
  </si>
  <si>
    <t>ت‍ب‍ری‍ز: ذوق‍ی‌، ۱۳۶۸.</t>
  </si>
  <si>
    <t>خ‍لاص‍ه‌ اص‍ول‌ طب‌ داخ‍ل‍ی‌ ه‍اری‍س‍ون‌ =‎Harrison's principles of internal medicine comdanion handbook‬/ ت‍رج‍م‍ه‌ ح‍ب‍ی‍ب‌ وک‍ی‍ل‍ی‌ ت‍ه‍ام‍ی‌، اح‍م‍د ف‍خ‍ی‍م‍ی‌ ش‍ه‍رک‍ی‌</t>
  </si>
  <si>
    <t>ه‍ری‍س‍ون‌، ت‍ن‍س‍ل‍ی‌ ران‍دول‍ف‌، - ۱۹۰۰ </t>
  </si>
  <si>
    <t>‭م‌۶۵-۵۴۴</t>
  </si>
  <si>
    <t>۶۱۶/۶۱۰۶</t>
  </si>
  <si>
    <t>ژن‍ژر، پ‍ل‌، ‎Jungers, Paul‬</t>
  </si>
  <si>
    <t>ه‍م‍ودی‍ال‍ی‍ز</t>
  </si>
  <si>
    <t>۱۶۴ ص‌.م‍ص‍ور (رن‍گ‍ی‌)، ن‍م‍ودار</t>
  </si>
  <si>
    <t>[م‍ش‍ه‍د]: آس‍ت‍ان‌ ق‍دس‌ رض‍وی‌، م‍وس‍س‍ه‌ چ‍اپ‌ و ان‍ت‍ش‍ارات‌، ۱۳۶۵.</t>
  </si>
  <si>
    <t>اص‍ول‌ و م‍ب‍ان‍ی‌ ک‍ل‍ی‍ه‌ م‍ص‍ن‍وع‍ی‌/ اث‍ر پ‌. ژن‍ژر ... [و دی‍گ‍ران‌]؛ م‍ت‍رج‍م‍ان‌ ع‍طاآال‍ل‍ه‌ ب‍ه‍روز اق‍دم‌، اف‍ض‍ل‌ وث‍وق‍ی‌</t>
  </si>
  <si>
    <t>‭م‌۶۳-۲۹۶۷</t>
  </si>
  <si>
    <t>۶۱۷/۰۲۶</t>
  </si>
  <si>
    <t>ان‍درس‍ون‌، چ‍ارل‍ز ب‍رن‍ارد، - ۱۹۳۸‎ Anderson, Charles Bernard‬ن‍وی‍س‍ن‍ده‌ ه‍م‍ک‍ار</t>
  </si>
  <si>
    <t>ج‍راح‍ی‌ اورژان‍س‌ -- دس‍ت‍ن‍ام‍ه‌ه‍ا</t>
  </si>
  <si>
    <t>[ج‌]، ۴۰۰ ص‌.م‍ص‍ور، ج‍دول‌</t>
  </si>
  <si>
    <t>[ت‍ه‍ران‌]: پ‍زش‍ک‍ی‌، ۱۳۶۳.</t>
  </si>
  <si>
    <t>روش‌ اع‍م‍ال‌ اورژان‍س‌ و س‍رپ‍ائ‍ی‌ =‎Manual of emergency and outpatient techniques‬/ ال‍ن‌ پ‌. ک‍ل‍ی‌ پ‍ل‌، چ‍ارل‍ز ب‌. ان‍درس‍ن‌؛ ت‍رج‍م‍ه‌ م‍ه‍ران‌ روح‍ان‍ی‌... [و دی‍گ‍ران‌]</t>
  </si>
  <si>
    <t>ک‍ل‍ی‌ پ‍ل‌، آل‍ن‌ </t>
  </si>
  <si>
    <t>‭م‌۶۳-۲۹۵۲</t>
  </si>
  <si>
    <t>۶۱۶/۰۲۵۲</t>
  </si>
  <si>
    <t>ک‍م‍ک‍ه‍ای‌ اول‍ی‍ه‌ -- ب‍ه‌ زب‍ان‌ س‍اده‌</t>
  </si>
  <si>
    <t>[ت‍ه‍ران‌]: ن‍ه‍ال‌، ۱۳۶۳.</t>
  </si>
  <si>
    <t>ف‍وری‍ت‍ه‍ای‌ پ‍زش‍ک‍ی‌: ک‍م‍ک‍ه‍ای‌ اول‍ی‍ه‌ و ب‍ی‍م‍اری‍ه‍ا/ ت‍ال‍ی‍ف‌ غ‍لام‌ ح‍س‍ی‍ن‌ م‍ح‍ت‍رم‌</t>
  </si>
  <si>
    <t>م‍ح‍ت‍رم‌، غ‍لام‌ ح‍س‍ی‍ن‌</t>
  </si>
  <si>
    <t>۲‎۲‎۹‎۶‎۲‎۸‎۰</t>
  </si>
  <si>
    <t>‏‫‬‭۶۱۱/۹۱</t>
  </si>
  <si>
    <t>گردن -- کالبدشناسی</t>
  </si>
  <si>
    <t>۲۱۲ ص‌.: م‍ص‍ور (ب‍خ‍ش‍ی‌ رن‍گ‍ی‌).</t>
  </si>
  <si>
    <t>ت‍ه‍ران‌: ای‍ران‌ ارش‍اد‏‫، ۱۳۶۶.‬‬</t>
  </si>
  <si>
    <t>آن‍ات‍وم‍ی‌ س‍ر و گ‍ردن‌/ ت‍ال‍ی‍ف‌ م‍ح‍م‍ود طب‍اطب‍ائ‍ی‌.</t>
  </si>
  <si>
    <t>طب‍اطب‍ائ‍ی‌، م‍ح‍م‍ود، ۱۲۹۶-</t>
  </si>
  <si>
    <t>‭م‌۶۶-۱۱۸۳</t>
  </si>
  <si>
    <t>طل‍وع‍ی‌، ک‍ام‍ران‌، م‍ت‍رج‍م‌</t>
  </si>
  <si>
    <t>ال‍ک‍ت‍روک‍اردی‍وگ‍راف‍ی‌</t>
  </si>
  <si>
    <t>۳۷۴ ص‌.م‍ص‍ور، ن‍م‍ودار</t>
  </si>
  <si>
    <t>ت‍ه‍ران‌: ج‍ه‍اد دان‍ش‍گ‍اه‍ی‌ (دان‍ش‍گ‍اه‌ ع‍ل‍وم‌ پ‍زش‍ک‍ی‌ ت‍ه‍ران‌، دان‍ش‍ک‍ده‌ پ‍زش‍ک‍ی‌)، ۱۳۶۶.</t>
  </si>
  <si>
    <t>م‍ق‍دم‍ه‌ای‌ ب‍ر ال‍ک‍ت‍روک‍اردی‍وگ‍راف‍ی‌/ ت‍ال‍ی‍ف‌ ل‍ئ‍و ش‍ام‍راث‌؛ ت‍رج‍م‍ه‌ ک‍ام‍ران‌ طل‍وع‍ی‌؛ زی‍رن‍ظر داری‍وش‌ ک‍م‍ال‌ ه‍دای‍ت‌</t>
  </si>
  <si>
    <t>ش‍م‍راث‌، ل‍ی‍و </t>
  </si>
  <si>
    <t>‭م‌۶۳-۱۹۰۴</t>
  </si>
  <si>
    <t>‏‫‭‭‭۶۱۲</t>
  </si>
  <si>
    <t>وی‍دم‍ن‌، م‍ری‌وی‍دم‍ن‌، م‍ری‌</t>
  </si>
  <si>
    <t>‏‫‏‏۵۰۴ ص‌.‬: م‍ص‍ور، ج‍دول‌، ن‍م‍ودار.</t>
  </si>
  <si>
    <t>‏‫ت‍ه‍ران‌‬: انتشارات پیام‏‫‬‏، ۱۳۶۳.‬</t>
  </si>
  <si>
    <t>ف‍ی‍زی‍ول‍وژی‌ ان‍س‍ان‌ / ن‍وش‍ت‍ه‌ گ‍ری‍س‍ه‍ای‍م‍ر، وی‍دم‍ن‌ ؛ ت‍رج‍م‍ه‌ ف‍رخ‌ ش‍ادان‌، اب‍وال‍ح‍س‍ن‌ ح‍ک‍ی‍م‍ی‍ان‌.</t>
  </si>
  <si>
    <t>گ‍ری‍س‍ه‍ای‍م‍ر، اس‍ت‍ر م‍ود، ‏‫۱۸۹۱ - م.‏‬ </t>
  </si>
  <si>
    <t>‭م‌۶۹-۵۴۷</t>
  </si>
  <si>
    <t>‏‫‬‭۲۹۷/۰۸</t>
  </si>
  <si>
    <t>اس‍لام‌ -- م‍ق‍ال‍ه‌ه‍ا و خ‍طاب‍ه‌ه‍ا</t>
  </si>
  <si>
    <t>ص‌ ۳۸۷</t>
  </si>
  <si>
    <t>ت‍ه‍ران‌: ص‍درا، ۱۳۶۹.</t>
  </si>
  <si>
    <t>ب‍ی‍س‍ت‌ گ‍ف‍ت‍ار/ م‍رت‍ض‍ی‌ م‍طه‍ری‌</t>
  </si>
  <si>
    <t>م‍طه‍ری‌، م‍رت‍ض‍ی‌، ۱۳۵۸ - ۱۲۹۹</t>
  </si>
  <si>
    <t>‏‫‬‮‭۲۹۷/۴۳</t>
  </si>
  <si>
    <t>محمد‏‫ (ص)‬‬، پیامبر اسلام، ‏‫۵۳ قبل از هجرت -‏‏ ۱۱ق.‏‏‬‬ -- خاتمیت</t>
  </si>
  <si>
    <t>‏‫۱۹۹ ص.‬‮‬</t>
  </si>
  <si>
    <t>تهران: صدرا‏‫، ۱۳۷۳.‮‬</t>
  </si>
  <si>
    <t>‏‫خاتميت‮‮‬ [کتاب]‏‫/ مرتضی مطهری.‮‬</t>
  </si>
  <si>
    <t>‭م‌۶۲-۲۵۹۸</t>
  </si>
  <si>
    <t>‏‫‭۲۹۷/۴۸</t>
  </si>
  <si>
    <t>اسلام -- تجدید حیات فکری</t>
  </si>
  <si>
    <t>۲ج.</t>
  </si>
  <si>
    <t>ت‍ه‍ران‌: ص‍درا‏‫، ۱۳۶۲ - ۱۳۷۳.‬</t>
  </si>
  <si>
    <t>اس‍لام‌ و م‍ق‍ت‍ض‍ی‍ات‌ زم‍ان‌/ م‍رت‍ض‍ی‌ م‍طه‍ری‌.</t>
  </si>
  <si>
    <t>‭م‌۸۱-۳۴۴۷۹</t>
  </si>
  <si>
    <t>۵۷۱/۴</t>
  </si>
  <si>
    <t>رض‍ای‍ی‌ طاوی‍ران‍ی‌، م‍ص‍طف‍ی‌، . - ۱۳۴۲</t>
  </si>
  <si>
    <t>ف‍ی‍زی‍ک‌ زی‍س‍ت‍ی‌</t>
  </si>
  <si>
    <t>۹۵ ص‌.م‍ص‍ور، ج‍دول‌، ن‍م‍ودار</t>
  </si>
  <si>
    <t>ای‍لام‌: گ‍وی‍ش‌، ۱۳۸۱.</t>
  </si>
  <si>
    <t>ب‍ی‍وف‍ی‍زی‍ک‌ ۱ غ‍ش‍اآ/ ت‍ال‍ی‍ف‌ زه‍را ن‍ج‍ف‍ی‌، م‍ص‍طف‍ی‌ طاوی‍ران‍ی‌؛ [ب‍رای‌ دان‍ش‍گ‍اه‌ ع‍ل‍وم‌ پ‍زش‍ک‍ی‌ و خ‍دم‍ات‌ ب‍ه‍داش‍ت‍ی‌ درم‍ان‍ی‌ ای‍لام‌]</t>
  </si>
  <si>
    <t xml:space="preserve">ن‍ج‍ف‍ی‌، زه‍را، - ۱۳۴۶
</t>
  </si>
  <si>
    <t>‭م‌۶۴-۲۸۳۴</t>
  </si>
  <si>
    <t xml:space="preserve">۵۷۴/۵
</t>
  </si>
  <si>
    <t>طرف‌، م‍ح‍م‍د، م‍ت‍رج‍م‌</t>
  </si>
  <si>
    <t>زم‍ی‍ن‌ش‍ن‍اس‍ی‌ -- ب‍ه‌ زب‍ان‌ س‍اده‌</t>
  </si>
  <si>
    <t>۳۱۹ ص‌.م‍ص‍ور، ج‍دول‌، ع‍ک‍س‌</t>
  </si>
  <si>
    <t>ت‍ه‍ران‌: گ‍س‍ت‍ره‌، ۱۳۶۳.</t>
  </si>
  <si>
    <t>زی‍س‍ت‌ ک‍ره‌: آث‍ار ب‍ی‍وس‍ف‍ره‍ای‌ گ‍ذش‍ت‍ه‌/ آن‍دره‌ و. لاپ‍و؛ م‍ت‍رج‍م‌ م‍ح‍م‍د طرف‌</t>
  </si>
  <si>
    <t xml:space="preserve">لاپ‍و، آن‍دری‌ وی‍ت‍ال‍ی‍وی‍چ‌ 
</t>
  </si>
  <si>
    <t>‭م‌۶۲-۱۶۸۹</t>
  </si>
  <si>
    <t>۹۵۵/۰۸۴۰۹۲</t>
  </si>
  <si>
    <t>ب‍ه‍ش‍ت‍ی‌، م‍ح‍م‍د، ۱۳۶۰ - ۱۳۰۷ -- س‍رگ‍ذش‍ت‍ن‍ام‍ه‌</t>
  </si>
  <si>
    <t>ج‌.م‍ص‍ور، ع‍ک‍س‌</t>
  </si>
  <si>
    <t>[ت‍ه‍ران‌]: ب‍ن‍ی‍اد ش‍ه‍ی‍د ان‍ق‍لاب‌ اس‍لام‍ی‌، واح‍د ف‍ره‍ن‍گ‍ی‌، - ۱۳۶۱.</t>
  </si>
  <si>
    <t>راس‍ت‌قام‍ت‍ان‌ ج‍اودان‍ه‌ ت‍اری‍خ‌ اس‍لام‌/ واح‍د ف‍ره‍ن‍گ‍ی‌ ب‍ن‍ی‍اد ش‍ه‍ی‍د</t>
  </si>
  <si>
    <t>ب‍ن‍ی‍اد ش‍ه‍ی‍د ان‍ق‍لاب‌ اس‍لام‍ی‌</t>
  </si>
  <si>
    <t>‭م‌۶۸-۲۴۶۸</t>
  </si>
  <si>
    <t>۶۱۶/۱۲</t>
  </si>
  <si>
    <t>ق‍ل‍ب‌ -- ب‍ی‍م‍اری‍ه‍ا</t>
  </si>
  <si>
    <t>ب‌، ۲۷۷ ص‌.ج‍دول‌، ن‍م‍ودار</t>
  </si>
  <si>
    <t>[ت‍ه‍ران‌]: م‍رک‍ز ف‍ره‍ن‍گ‍ی‌ ه‍ن‍ری‌ اق‍ب‍ال‌ لاه‍وری‌، ۱۳۶۸.</t>
  </si>
  <si>
    <t>ب‍ی‍م‍اری‌ه‍ای‌ ق‍ل‍ب‌ و ع‍روق‌ در ک‍ه‍ن‍س‍الان‌/ زی‍رن‍ظر ام‍ی‍رف‍ره‍ن‍گ‌ زن‍د پ‍ارس‍ا؛ ت‍رج‍م‍ه‌ دن‍ی‍س‌ ج‍ل‍ی‍ان‍ا</t>
  </si>
  <si>
    <t>ج‍ل‍ی‍ن‍ا، دن‍ی‍س‌، م‍ت‍رج‍م‌ </t>
  </si>
  <si>
    <t>‭م‌۷۱-۴۴۵۵</t>
  </si>
  <si>
    <t>۶۱۴/۴۷</t>
  </si>
  <si>
    <t>دان‍ش‍گ‍اه‌ ت‍ه‍ران‌. م‍وس‍س‍ه‌ ان‍ت‍ش‍ارات‌ و چ‍اپ‌</t>
  </si>
  <si>
    <t>م‍ای‍ه‌ک‍وب‍ی‌</t>
  </si>
  <si>
    <t>۵۸۵ ص‌.م‍ص‍ور، ج‍دول‌، ن‍م‍ودار</t>
  </si>
  <si>
    <t>ک‍ل‍ی‍ات‍ی‌ درب‍اره‌ پ‍ی‍ش‍گ‍ی‍ری‌ و درم‍ان‌ ب‍ا واک‍س‍ن‌ و س‍رم‌/ ن‍گ‍ارش‌ ح‍س‍ی‍ن‌ م‍ی‍رش‍م‍س‍ی‌</t>
  </si>
  <si>
    <t>م‍ی‍رش‍م‍س‍ی‌، ح‍س‍ی‍ن‌</t>
  </si>
  <si>
    <t>‭م‌۷۸-۲۴۲۰۲</t>
  </si>
  <si>
    <t>‏‫‬‭‬‭۲۹۷/۰۳</t>
  </si>
  <si>
    <t>م‍ی‍رس‍ل‍ی‍م‌، سیدم‍ص‍طف‍ی‌، ‏‫۱۳۲۶ - ‏</t>
  </si>
  <si>
    <t>اسلام -- دایره المعارف‌ها</t>
  </si>
  <si>
    <t>‏‫‏ج‌.‬ : م‍ص‍ور (ب‍خ‍ش‍ی‌ رن‍گ‍ی‌)، ن‍ق‍ش‍ه‌، ج‍دول‌، ع‍ک‍س‌، ن‍م‍ودار؛ ‏‫‬‏۲۱/۵×۲۹ س‌م.</t>
  </si>
  <si>
    <t>ت‍ه‍ران‌ : ب‍ن‍ی‍اد دای‍ره‌ال‍م‍ع‍ارف‌ اس‍لام‍ی‌‏‫ ‏‫‏، -۱۳۷۵‬</t>
  </si>
  <si>
    <t>دان‍ش‍ن‍ام‍ه‌ ج‍ه‍ان‌ اس‍لام‌ / [زی‍رن‍ظر م‍ص‍طف‍ی‌ م‍ی‍رس‍ل‍ی‍م‌].</t>
  </si>
  <si>
    <t>‭۲۳۲۳۴</t>
  </si>
  <si>
    <t>علی‌بن ابی‌طالب‏‫ ‏‫(ع)‬‬‬، امام اول، ‏‫۲۳ قبل از هجرت -‏ ۴۰ق . نهج‌البلاغه -- نقد و تفسیر</t>
  </si>
  <si>
    <t>‏‫۱۶۸ ص.‬</t>
  </si>
  <si>
    <t>ق‍م‌: جامعه مدرسین حوزه علمیه قم، دفتر انتشارات اسلامی‏‫، ۱۳۶۲.‬</t>
  </si>
  <si>
    <t>ح‍ک‍م‍ت‌ ن‍ظری‌ و ع‍م‍ل‍ی‌ در ن‍ه‍ج‌ال‍ب‍لاغ‍ه‌/ ج‍وادی‌آم‍ل‍ی‌.</t>
  </si>
  <si>
    <t>‭م‌۶۷-۱۳۱۳</t>
  </si>
  <si>
    <t>‏‫‬‭۲۹۷/۴۶۸</t>
  </si>
  <si>
    <t>اسلام -- مقاله ها و خطابه ها</t>
  </si>
  <si>
    <t>۲۰۳ص.</t>
  </si>
  <si>
    <t>ت‍ه‍ران‌: ص‍درا‏‫، ۱۳۶۷.‬</t>
  </si>
  <si>
    <t>ام‍داده‍ای‌ غ‍ی‍ب‍ی‌ در زن‍دگ‍ی‌ ب‍ش‍ر، ب‍ه‌ض‍م‍ی‍م‍ه‌ چ‍ه‍ار م‍ق‍ال‍ه‌ دی‍گ‍ر/ م‍رت‍ض‍ی‌ م‍طه‍ری‌</t>
  </si>
  <si>
    <t>‭م‌۷۸-۱۶۵۳</t>
  </si>
  <si>
    <t>‏‫۲۹۷/۸۳‏‫‭‭‮ال‍ف‌‬۱۶۷ف‌/ح‌ح‌</t>
  </si>
  <si>
    <t>اب‍ن‌ع‍رب‍ی‌، م‍ح‍م‍دب‍ن‌ ع‍ل‍ی‌، ۶۳۸ - ۵۶۰ق‌. ف‍ص‍وص‌ ال‍ح‍ک‍م‌</t>
  </si>
  <si>
    <t>ف‍اطم‍ه‌ زه‍را (س)، ‏‫۸؟ قبل از هجرت - ۱۱ق.‏‬</t>
  </si>
  <si>
    <t>‏‫۸۰ ص‌.‬: ن‍م‍ون‍ه‌.</t>
  </si>
  <si>
    <t>ق‍م‌: ق‍ی‍ام‌‏‫، ۱۳۷۸.‬</t>
  </si>
  <si>
    <t>ف‍ص‌ ح‍ک‍م‍ه‌ ع‍ص‍م‍ت‍ی‍ه‌ ف‍ی‌ ک‍ل‍م‍ه‌ ف‍اطم‍ی‍ه‌/ ح‍س‍ن‌زاده‌ آم‍ل‍ی‌؛ ت‍رج‍م‍ه‌ م‍ح‍م‍دح‍س‍ی‍ن‌ ن‍ائ‍ی‍ج‍ی‌.</t>
  </si>
  <si>
    <t>ح‍س‍ن‌زاده‌ آم‍ل‍ی‌، ح‍س‍ن‌، ‏‫۱۳۰۷ - ‏</t>
  </si>
  <si>
    <t>‭م‌۶۵-۱۰۲</t>
  </si>
  <si>
    <t>‏‫‬‭۳۷۰/۱</t>
  </si>
  <si>
    <t>آستان قدس رضوی. موسسه چاپ و انتشارات</t>
  </si>
  <si>
    <t>‏‫ح‌، ۲۱۶ص.‬</t>
  </si>
  <si>
    <t>م‍ش‍ه‍د: آس‍ت‍ان‌ ق‍دس‌ رض‍وی‌، م‍وس‍س‍ه‌ چ‍اپ‌ و ان‍ت‍ش‍ارات‌‏‫‏، ۱۳۶۳.‬</t>
  </si>
  <si>
    <t>ت‍ع‍ل‍ی‍م‌ و ت‍رب‍ی‍ت‌ و م‍راح‍ل‌ آن‌/ ن‍وش‍ت‍ه‌ غ‍لام‍ح‍س‍ی‍ن‌ ش‍ک‍وه‍ی‌.</t>
  </si>
  <si>
    <t>ش‍ک‍وه‍ی‌، غ‍لام‍ح‍س‍ی‍ن‌، ‏‫۱۳۰۵ - ‏۱۳۹۵.‏‬</t>
  </si>
  <si>
    <t>‭م‌۸۰-۱۷۲۰</t>
  </si>
  <si>
    <t>۳۶۲/۲۹۳</t>
  </si>
  <si>
    <t>م‍واد م‍خ‍در</t>
  </si>
  <si>
    <t>۳ ج‌.م‍ص‍ور</t>
  </si>
  <si>
    <t>ت‍ه‍ران‌: گ‍وه‍ر م‍ن‍ظوم‌، ۱۳۸۰.</t>
  </si>
  <si>
    <t>م‍ا، اع‍ت‍ی‍اد، ج‍ام‍ع‍ه‌/ م‍ح‍ق‍ق‌ و ن‍وی‍س‍ن‍ده‌ ش‍ع‍ل‍ه‌ آت‍ش‍ی‍ن‌؛ وی‍راس‍ت‍ار ج‍ع‍ف‍ر ب‍الازاده‌</t>
  </si>
  <si>
    <t>آت‍ش‍ی‍ن‌، ش‍ع‍ل‍ه‌، - ۱۳۵۴</t>
  </si>
  <si>
    <t>‭م‌۷۲-۲۹۱۷</t>
  </si>
  <si>
    <t>‏‫‬‭۳۷۰/۱۵</t>
  </si>
  <si>
    <t>روان‌شناسی تربیتی</t>
  </si>
  <si>
    <t>‏‫‬‏۲۴۷ ص‌.: م‍ص‍ور، ج‍دول‌، ن‍م‍ون‍ه‌.</t>
  </si>
  <si>
    <t>ت‍ه‍ران‌: مرکز ان‍ت‍ش‍ار‏‫‬‏‬‏، ۱۳۷۲.</t>
  </si>
  <si>
    <t>روان‌ش‍ن‍اس‍ی‌ پ‍رورش‌ اس‍ت‍ع‍داده‍ا/ م‍ل‍ک‌س‍ی‍م‍ا اح‍م‍دی‍ه‌ (اب‍ت‍ه‍اج‌).</t>
  </si>
  <si>
    <t>اح‍م‍دی‍ه‌، م‍ل‍ک‌ س‍ی‍م‍ا</t>
  </si>
  <si>
    <t>‎۱‎۲‎۳‎۴‎۴‎۵‎۵</t>
  </si>
  <si>
    <t>‏‫‭۳۹۸/۹‮فا‬</t>
  </si>
  <si>
    <t>نکته‌گوییها و گزینه‌گوییها.</t>
  </si>
  <si>
    <t>‏‫‏‏۱۵۶ ص.</t>
  </si>
  <si>
    <t>قم: افق فردا، ‏‫۱۳۸۱.‬</t>
  </si>
  <si>
    <t>گامی به سوی شکوفایی/مسعود محمدی.</t>
  </si>
  <si>
    <t>محمدی، مسعود، ۱۳۴۴ -</t>
  </si>
  <si>
    <t>‭م‌۷۵-۱۵۰۰</t>
  </si>
  <si>
    <t>‏‫‬‭۱۲۸/۱</t>
  </si>
  <si>
    <t>رزم‌آزم‍ا، ه‍وش‍ی‍ار، ۱۳۱۰ - ، م‍ت‍رج‍م‌</t>
  </si>
  <si>
    <t>روح‌.</t>
  </si>
  <si>
    <t>‏‫‏۲۰۴ ص.</t>
  </si>
  <si>
    <t>ت‍ه‍ران‌: س‍پ‍ن‍ج‌‏‫، ۱۳۷۳.‬</t>
  </si>
  <si>
    <t>غ‍ی‍رم‍م‍ک‍ن‌، م‍م‍ک‍ن‌ اس‍ت‌/ از ژوزف‌ م‍ورف‍ی‌؛ ت‍رج‍م‍ه‌ ه‍وش‍ی‍ار رزم‌آزم‍ا.</t>
  </si>
  <si>
    <t>م‍ورف‍ی‌، ج‍وزف‌، ۱۸۹۸- م. </t>
  </si>
  <si>
    <t>‭م‌۷۹-۲۴۹۸۹</t>
  </si>
  <si>
    <t>۲ ج‌.م‍ص‍ور، ن‍م‍ودار</t>
  </si>
  <si>
    <t>ت‍ه‍ران‌: دان‍ش‍گ‍اه‌ پ‍ی‍ام‌ ن‍ور، ۱۳۸۰ - ۱۳.</t>
  </si>
  <si>
    <t>روان‌ش‍ن‍اس‍ی‌ ع‍م‍وم‍ی‌ (رش‍ت‍ه‌ روان‌ش‍ن‍اس‍ی‌)/ ح‍م‍زه‌ گ‍ن‍ج‍ی‌</t>
  </si>
  <si>
    <t>گ‍ن‍ج‍ی‌، ح‍م‍زه‌، - ۱۳۲۱</t>
  </si>
  <si>
    <t>‭م‌۸۱-۲۷۱۷۷</t>
  </si>
  <si>
    <t>۶۱۸/۹۲۳۹</t>
  </si>
  <si>
    <t>ک‍ودک‍ان‌ -- س‍وآ ت‍غ‍ذی‍ه‌ -- پ‍ی‍ش‍گ‍ی‍ری‌</t>
  </si>
  <si>
    <t>۱۶۹ ص‌.م‍ص‍ور، ج‍دول‌</t>
  </si>
  <si>
    <t>ای‍لام‌: طل‍ور، ۱۳۸۱.</t>
  </si>
  <si>
    <t>وض‍ع‍ی‍ت‌ ت‍غ‍ذی‍ه‌ای‌ و درم‍ان‌ ک‍ودک‍ان‌ م‍ت‍ب‍لا ب‍ه‌ س‍وآ ت‍غ‍ذی‍ه‌ ش‍دی‍د/ ت‍ال‍ی‍ف‌ و ت‍رج‍م‍ه‌ ع‍ل‍ی‌ دل‍پ‍ی‍ش‍ه‌، م‍ح‍م‍دج‍ع‍ف‍ر م‍رواری‍د</t>
  </si>
  <si>
    <t>دل‍پ‍ی‍ش‍ه‌، ع‍ل‍ی‌، - ۱۳۴۶</t>
  </si>
  <si>
    <t>‭م‌۷۹-۱۰۱۶۲</t>
  </si>
  <si>
    <t>ایران. وزارت آموزش و پرورش. مرکز خدمات علمی شاهد</t>
  </si>
  <si>
    <t>‏‫۲۵۴ ص‌.‬: م‍ص‍ور، ن‍م‍ودار.</t>
  </si>
  <si>
    <t>ت‍ه‍ران‌: ان‍وار‏‫، ۱۳۷۹.‬</t>
  </si>
  <si>
    <t>راه‍ن‍م‍ای‌ ج‍ام‍ع‌ ری‍اض‍ی‍ات‌ گ‍س‍س‍ت‍ه‌/ م‍ول‍ف‌ اح‍م‍د ب‍اق‍ری‌م‍ح‍م‍دآب‍ادی‌؛ [ب‍رای‌] م‍رک‍ز خ‍دم‍ات‌ ع‍ل‍م‍ی‌ ش‍اه‍د واب‍س‍ت‍ه‌ ب‍ه‌ اداره‌ ک‍ل‌ ش‍اه‍د.</t>
  </si>
  <si>
    <t>ب‍اق‍ری‌ م‍ح‍م‍دآب‍ادی‌، اح‍م‍د، ‏‫۱۳۴۲ - ‏</t>
  </si>
  <si>
    <t>‭م‌۷۹-۳۰۸۱</t>
  </si>
  <si>
    <t>ت‍ه‍ران‌: خ‍ورزن‌، - ۱۳۷۹.</t>
  </si>
  <si>
    <t>خ‍ودآم‍وز ج‍ام‍ع‌ ح‍س‍اب‍ان‌ ۱ و ۲/ ت‍ال‍ی‍ف‌ ی‍دا... ای‍ل‍خ‍ان‍ی‌پ‍ور؛ ت‍ه‍ی‍ه‌ک‍ن‍ن‍ده‌ اداره‌ ک‍ل‌ ام‍ور ت‍ح‍ص‍ی‍ل‍ی‌ ف‍رزن‍دان‌ ش‍اه‍د (م‍رک‍ز خ‍دم‍ات‌ ع‍ل‍م‍ی‌ ش‍اه‍د)</t>
  </si>
  <si>
    <t>ای‍ل‍خ‍ان‍ی‌پ‍ور، ی‍دال‍ل‍ه‌، - ۱۳۳۶</t>
  </si>
  <si>
    <t>‭م‌۷۹-۱۵۷۹۰</t>
  </si>
  <si>
    <t>ف‍رح‌س‍ا، خ‍س‍رو</t>
  </si>
  <si>
    <t>[۲۲۱] ص‌.م‍ص‍ور، ن‍م‍ودار</t>
  </si>
  <si>
    <t>راه‍ن‍م‍ای‌ ج‍ام‍ع‌ ه‍ن‍دس‍ه‌ ()۲/ م‍ول‍ف‍ان‌ ک‍اظم‌ ح‍اف‍ظ ق‍رآن‌، خ‍س‍رو ف‍رح‍س‍ا؛ [ب‍رای‌] م‍رک‍ز خ‍دم‍ات‌ ع‍ل‍م‍ی‌ ش‍اه‍د</t>
  </si>
  <si>
    <t>ح‍اف‍ظ ق‍رآن‌، ک‍اظم‌، - ۱۳۳۶</t>
  </si>
  <si>
    <t>‭م‌۷۴-۶۰۲۲</t>
  </si>
  <si>
    <t>‏‫‭۲۹۷/۳۵</t>
  </si>
  <si>
    <t>واع‍ظی‌ ن‍ژاد، ح‍س‍ی‍ن‌، ۱۳۳۵ - ، گ‍ردآورن‍ده‌</t>
  </si>
  <si>
    <t>‏‫۳۸۴ ص.‬</t>
  </si>
  <si>
    <t>تهران: س‍ت‍اد اق‍ام‍ه‌ ن‍م‍از‏‫، ۱۳۷۴.‬</t>
  </si>
  <si>
    <t>طه‍ارت‌ روح‌ "ع‍ب‍ادت‌ و ن‍م‍از" در آث‍ار ش‍ه‍ی‍د م‍طه‍ری‌/ گ‍ردآورن‍ده‌ ح‍س‍ی‍ن‌ واع‍ظی‌ن‍ژاد.</t>
  </si>
  <si>
    <t>‭م‌۸۱-۴۹۴۹</t>
  </si>
  <si>
    <t>‏‫‬‮‭۹۵۵/۰۸۴۳۰۲</t>
  </si>
  <si>
    <t>ج‍م‍ش‍ی‍دی‌، م‍ح‍م‍دح‍س‍ی‍ن‌، . - ۱۳۴۰</t>
  </si>
  <si>
    <t>ج‍ن‍گ‌ ای‍ران‌ و ع‍راق‌، ۱۳۶۷ - ۱۳۵۹ -- س‍ال‍ش‍م‍ار</t>
  </si>
  <si>
    <t>ص‌ ۶۳۷</t>
  </si>
  <si>
    <t>ت‍ه‍ران‌: س‍پ‍اه‌ پ‍اس‍داران‌ ان‍ق‍لاب‌ اس‍لام‍ی‌، م‍رک‍ز م‍طال‍ع‍ات‌ و ت‍ح‍ق‍ی‍ق‍ات‌ ج‍ن‍گ‌، ۱۳۸۱.</t>
  </si>
  <si>
    <t>آخ‍ری‍ن ت‍لاش‌ه‍ا در ج‍ن‍وب‌: پ‍ی‍ام‍ده‍ای‌ ع‍م‍ل‍ی‍ات‌ ک‍رب‍لای‌ ۵ در م‍ن‍طق‍ه‌ و ج‍ه‍ان‌ ع‍م‍ل‍ی‍ات‌ ک‍رب‍لای‌ ۸ از ۱۲/۱۳۶۵ از ۱/۱۲/۱۳۶۵ ت‍ا ۲۲/۱/۱۳۶۶/ ن‍وی‍س‍ن‍ده‌ م‍ح‍م‍د ح‍س‍ی‍ن‌ ج‍م‍ش‍ی‍دی‌، م‍ح‍م‍ود ی‍زدان‍ف‍ام‌؛ ن‍ظارت‌ و وی‍رای‍ش‌ م‍ح‍ت‍وای‍ی‌ م‍ح‍س‍ن‌ رش‍ی‍د، م‍ه‍دی‌ ان‍ص‍اری‌؛ وی‍رای‍ش‌ ادب‍ی‌ گ‍ودرز ن‍وروزی‌</t>
  </si>
  <si>
    <t>س‍پ‍اه‌ پ‍اس‍داران‌ ان‍ق‍لاب‌ اس‍لام‍ی‌. م‍رک‍ز م‍طال‍ع‍ات‌ و ت‍ح‍ق‍ی‍ق‍ات‌ ج‍ن‍گ‌</t>
  </si>
  <si>
    <t>‎۱‎۱‎۷‎۰‎۹‎۹‎۶</t>
  </si>
  <si>
    <t>‏‫‬‭‬‭۷۷۸/۵۳۴۷‬‬</t>
  </si>
  <si>
    <t>متحرک‌سازی</t>
  </si>
  <si>
    <t>‏‫۱۰۲ص.‬‬‬</t>
  </si>
  <si>
    <t>تهران: زمان‏‫، ۱۳۸۸.‬‬‬‬</t>
  </si>
  <si>
    <t>مقدمه‌ای بر زیبایی‌شناسی انیمیشن / بهزاد خداپرستی.</t>
  </si>
  <si>
    <t>خ‍داپ‍رس‍ت‍ی‌، ب‍ه‍زاد،‏‫ ۱۳۴۹ - ‏‬</t>
  </si>
  <si>
    <t>‎۱‎۱‎۸‎۶‎۱‎۵‎۲</t>
  </si>
  <si>
    <t>‏‫‭۸‮فا‬۳/۶۲‬‬</t>
  </si>
  <si>
    <t>‏‫۴۴۷ ص.‏‬</t>
  </si>
  <si>
    <t>تهران: موسسه نمایشگاههای فرهنگی ایران، نشر تکا‏‫، ۱۳۸۷.‬‬‬</t>
  </si>
  <si>
    <t>پاییز صحرا / محمدرضا بایرامی.</t>
  </si>
  <si>
    <t>‭م‌۸۰-۵۴۹۲</t>
  </si>
  <si>
    <t>‏‫‬‭۰۰۳</t>
  </si>
  <si>
    <t>دری‌، پ‍ی‍روز، ۱۳۳۵ -</t>
  </si>
  <si>
    <t>تحقیق عملیاتی</t>
  </si>
  <si>
    <t>‏‫۳ج.‬: م‍ص‍ور، ج‍دول‌، ن‍م‍ودار.</t>
  </si>
  <si>
    <t>ت‍ه‍ران‌: س‍ازم‍ان‌ م‍طال‍ع‍ه‌ و ت‍دوی‍ن‌ ک‍ت‍ب‌ ع‍ل‍وم‌ ان‍س‍ان‍ی‌ دان‍ش‍گ‍اه‍ه‍ا (س‍م‍ت‌)‏‫، ۱۳۸۰ - .‬</t>
  </si>
  <si>
    <t>ت‍ح‍ق‍ی‍ق‌ در ع‍م‍ل‍ی‍ات‌/ م‍ح‍م‍درض‍ا م‍ه‍رگ‍ان‌، ب‍ه‍روز دری‌، م‍ح‍م‍ود ص‍ارم‍ی‌.</t>
  </si>
  <si>
    <t>م‍ه‍رگ‍ان‌، م‍ح‍م‍درض‍ا‏‫، ۱۳۳۴ -‬</t>
  </si>
  <si>
    <t>‭م‌۸۲-۴۸۷۴</t>
  </si>
  <si>
    <t>۳۲۰/۰۱</t>
  </si>
  <si>
    <t>علوم سیاسی -- ‏‫فلسفه‬ -- ‏‫تاریخ‬ -- قرن ‏‫۲۰م.‏‬</t>
  </si>
  <si>
    <t>[،۱۸۳‎ [7‬ص‌</t>
  </si>
  <si>
    <t>م‍وس‍س‍ه‌ پ‍ژوه‍ش‍ی‌ اب‍ن‌س‍ی‍ن‍ا، ج‍ام‍ع‍ه‌ پ‍ژوه‍ش‍گ‍ران‌، ۱۳۷۹.</t>
  </si>
  <si>
    <t>س‍ی‍اس‍ت‌ از ن‍ظر ت‍ف‍ک‍ر پ‍س‌ف‍ردای‍ی‌ ع‍ال‍م‌/ م‍ول‍ف‌ م‍ح‍م‍دص‍ادق‌ م‍ح‍ف‍وظی‌</t>
  </si>
  <si>
    <t>م‍ح‍ف‍وظی‌، م‍ح‍م‍دص‍ادق‌، - ۱۳۴۲</t>
  </si>
  <si>
    <t>‏‫‬‮‭۳۷۳‏‫‬‮‭ک۳۷۹/۱</t>
  </si>
  <si>
    <t>ق‍زل‍س‍ف‍ل‍ی‌، م‍ح‍م‍دت‍ق‍ی‌، ‏‫۱۳۵۰ -‏‬</t>
  </si>
  <si>
    <t>گفتگوی تمدن‌ها</t>
  </si>
  <si>
    <t>‏‫[۷]، ۹۰ص.‮‬</t>
  </si>
  <si>
    <t>تهران: شرکت چاپ و نشر کتابهای درسی ایران‏‫، ۱۳۸۲.‮‬</t>
  </si>
  <si>
    <t>‏‫گفتگوی تمدن‌ها " ا واحد " [کتابهای درسی]:۱/۳۷۹دوره متوسطه كليه رشته‌ها‮‬‮‬ [کتاب]‏‫/ مولفان محمدتقی قزل‌سفلی...[و ديگران]‮‬‏‫؛‌ برنامه‌ریزی محتوا و نظارت بر تالیف دفتر برنامه‌ریزی و تالیف کتاب‌های درسی‏‫؛ [برای] وزارت آموزش و پرورش سازمان پژوهش و برنامه‌ریزی آموزشی.‮‬</t>
  </si>
  <si>
    <t>‭م‌۸۰-۲۹۶۱</t>
  </si>
  <si>
    <t>‏‫‬‭‬‭‭۲۹۷/۴۸۲‬</t>
  </si>
  <si>
    <t>‏‫‏۱۰۱ ص.</t>
  </si>
  <si>
    <t>ت‍ه‍ران‌: ص‍درا‏‫‏، [۱۳۵۶].</t>
  </si>
  <si>
    <t>ب‍ررس‍ی‌ اج‍م‍ال‍ی‌ از ن‍ه‍ض‍ت‍ه‍ای‌ اس‍لام‍ی‌ در ص‍د س‍ال‍ه‌ اخ‍ی‍ر/ ن‍وش‍ت‍ه‌ م‍رت‍ض‍ی‌ م‍طه‍ری‌.</t>
  </si>
  <si>
    <t>297/63</t>
  </si>
  <si>
    <t>عقل (اسلام)</t>
  </si>
  <si>
    <t>196ص.</t>
  </si>
  <si>
    <t>قم: نشر جمال، 1384.</t>
  </si>
  <si>
    <t>زندگی موفق (رازهای خوب زیستن)/عباس رحیمی.</t>
  </si>
  <si>
    <t>رح‍ی‍م‍ی‌، ع‍ب‍اس‌، ‏‫۱۳3۰ -‏</t>
  </si>
  <si>
    <t>‭م‌۸۳-۲۷۴۲</t>
  </si>
  <si>
    <t>‏‫‭۶۵۰/۱</t>
  </si>
  <si>
    <t>ع‍زی‍زی‌، ح‍م‍ی‍د، ۱۳۵۲ -، مترجم</t>
  </si>
  <si>
    <t>راه و رسم زندگی</t>
  </si>
  <si>
    <t>‏‫۴۶ ص.‬</t>
  </si>
  <si>
    <t>ق‍م‌: ش‍م‍ی‍م‌ گ‍ل‌ ن‍رگ‍س‌‏‫، ۱۳۸۴.‬</t>
  </si>
  <si>
    <t>دس‍ت‍ی‍اب‍ی‌ ب‍ه‌ گ‍ن‍ج‌/ ن‍وی‍س‍ن‍ده‌ ژوزف‌ م‍ورف‍ی‌؛ ت‍رج‍م‍ه‌ ح‍م‍ی‍د ع‍زی‍زی‌.</t>
  </si>
  <si>
    <t>م‍ورف‍ی‌، ج‍وزف‌، ‏‫۱۸۹۸ - ‏۱۹۸۱م. </t>
  </si>
  <si>
    <t>‭م‌۸۱-۴۵۶۱</t>
  </si>
  <si>
    <t>۱۵۳/۳۵</t>
  </si>
  <si>
    <t>خ‍لاق‍ی‍ت‌</t>
  </si>
  <si>
    <t>ق‍م‌: م‍وس‍س‍ه‌ ف‍ره‍ن‍گ‍ی‌ س‍م‍اآ، ۱۳۸۰.</t>
  </si>
  <si>
    <t>خ‍لاق‍ی‍ت‌ و م‍وف‍ق‍ی‍ت‌/ م‍ح‍س‍ن‌ ک‍اظم‍ی‌</t>
  </si>
  <si>
    <t>ک‍اظم‍ی‌، م‍ح‍س‍ن‌</t>
  </si>
  <si>
    <t>‭م‌۷۴-۱۷۹۵</t>
  </si>
  <si>
    <t>م‍ج‍ردزاده‌ ک‍رم‍ان‍ی‌، م‍ه‍دی‌، ۱۳۲۰ - ، م‍ت‍رج‍م‌</t>
  </si>
  <si>
    <t>م‍وف‍ق‍ی‍ت‌ -- ج‍ن‍ب‍ه‌ه‍ای‌ روان‍ش‍ن‍اس‍ی‌</t>
  </si>
  <si>
    <t>‏‫‏‏۲۶۴ ص‌.: م‍ص‍ور.</t>
  </si>
  <si>
    <t>[بی‌جا]: م‍ه‍دی‌ م‍ج‍ردزاده‌ ک‍رم‍ان‍ی‌‏‫‏‏، ۱۳۷۳.</t>
  </si>
  <si>
    <t>ب‍ه‌ س‍وی‌ ک‍ام‍ی‍اب‍ی‌ ۳: دی‍دار ب‍ا س‍رن‍وش‍ت‌/ اث‍ر آن‍ت‍ون‍ی‌ راب‍ی‍ن‍ز؛ ت‍رج‍م‍ه‌ م‍ه‍دی‌ م‍ج‍ردزاده‌ ک‍رم‍ان‍ی‌.</t>
  </si>
  <si>
    <t>راب‍ی‍ن‍ز، آن‍ت‍ون‍ی‌، ‏‫۱۹۶۱ - ‏ م.‬ </t>
  </si>
  <si>
    <t>‭م‌۸۰-۱۲۲۳۶</t>
  </si>
  <si>
    <t>۶۵۸/۴۰۹۳</t>
  </si>
  <si>
    <t>ت‍وک‍ل‍ی‌ن‍ی‍ا، م‍ن‍ص‍ور، ۱۳۴۵ - ، م‍ت‍رج‍م‌</t>
  </si>
  <si>
    <t>م‍دی‍ران‌ -- ت‍ن‍ظی‍م‌ وق‍ت‌</t>
  </si>
  <si>
    <t>[۷۲] ص‌.م‍ص‍ور، ج‍دول‌، ن‍م‍ودار</t>
  </si>
  <si>
    <t>ق‍م‌: ن‍ش‍ر ج‍م‍ال‌، ۱۳۸۰.</t>
  </si>
  <si>
    <t>م‍دی‍ری‍ت‌ زم‍ان‌ =‎MANAGING YOUR TIME‬/ ن‍وی‍س‍ن‍ده‌ ل‍وت‍ار ج‍ی‌. س‍ی‌ورت‌؛ ت‍رج‍م‍ه‌ م‍ن‍ص‍ور ت‍وک‍ل‍ی‌ن‍ی‍ا</t>
  </si>
  <si>
    <t>زای‍ورت‌، ل‍وت‍ار </t>
  </si>
  <si>
    <t>‭م‌۷۳-۲۷۲۷</t>
  </si>
  <si>
    <t>۱۵۸/۱</t>
  </si>
  <si>
    <t>ص‌ ۳۰۹</t>
  </si>
  <si>
    <t>م‍ه‍دی‌ م‍ج‍ردزاده‌ ک‍رم‍ان‍ی‌، ۱۳۷۳.</t>
  </si>
  <si>
    <t>ب‍ه‌س‍وی‌ ک‍ام‍ی‍اب‍ی‌ "۲" [دو]: ن‍ی‍روی‌ ع‍ظی‍م‌ درون‍ی‌ را ف‍ع‍ال‌ ک‍ن‍ی‍د/ اث‍ر آن‍ت‍ون‍ی‌ راب‍ی‍ن‍ز؛ ت‍رج‍م‍ه‌ م‍ه‍دی‌ م‍ج‍ردزاده‌ ک‍رم‍ان‍ی‌</t>
  </si>
  <si>
    <t>راب‍ی‍ن‍ز، آن‍ت‍ون‍ی‌، - ۱۹۶۱ </t>
  </si>
  <si>
    <t>‭م‌۷۴-۲۱۹</t>
  </si>
  <si>
    <t>ن‍ی‍ک‌ف‍طرت‌، ب‍درزم‍ان‌، ۱۳۱۹ - ، م‍ت‍رج‍م‌</t>
  </si>
  <si>
    <t>خ‍ودس‍ازی‌</t>
  </si>
  <si>
    <t>[۲۵۶] ص‌</t>
  </si>
  <si>
    <t>ت‍ه‍ران‌: ع‍ل‍م‌، ۱۳۷۳.</t>
  </si>
  <si>
    <t>چ‍گ‍ون‍ه‌ ش‍خ‍ص‍ی‍ت‌ س‍ال‍م‌ت‍ر ب‍ی‍اب‍ی‍م‌؟ (غ‍ل‍ب‍ه‌ ب‍ر ع‍ص‍ب‍ی‍ت‌)/ وی‍ن‌ و. دای‍ر؛ ت‍رج‍م‍ه‌ ب‍درزم‍ان‌ ن‍ی‍ک‌ف‍طرت‌</t>
  </si>
  <si>
    <t>دای‍ر، وی‍ن‌ </t>
  </si>
  <si>
    <t>‭م‌۸۰-۱۰۳۰۳</t>
  </si>
  <si>
    <t>۲۹۸ ص‌.:م‍ص‍ور، ج‍دول‌، ن‍م‍ودار.</t>
  </si>
  <si>
    <t>ت‍ه‍ران‌: س‍اوالان‌‏‫‬، ۱۳۸۰.</t>
  </si>
  <si>
    <t>روان‌ش‍ن‍اس‍ی‌ ع‍م‍وم‍ی‌/ ح‍م‍زه‌ گ‍ن‍ج‍ی‌.</t>
  </si>
  <si>
    <t>‭م‌۷۵-۱۴۲۷</t>
  </si>
  <si>
    <t>دوازده‌، ۴۳۳ ص‌.: م‍ص‍ور، ج‍دول‌، ن‍م‍ودار.</t>
  </si>
  <si>
    <t>ت‍ه‍ران‌: ارس‍ب‍اران‌‏‫، ۱۳۷۵.‬</t>
  </si>
  <si>
    <t>روان‍ش‍ن‍اس‍ی‌ اج‍ت‍م‍اع‍ی‌ (ن‍ظری‍ه‌ه‍ا، م‍ف‍اه‍ی‍م‌ و ک‍ارب‍رده‍ا)/ ت‍ال‍ی‍ف‌ ی‍وس‍ف‌ ک‍ری‍م‍ی‌.</t>
  </si>
  <si>
    <t>ک‍ری‍م‍ی‌، ی‍وس‍ف‌، ۱۳۲۳-</t>
  </si>
  <si>
    <t>‏‫‬‭۳۷۱/۳۳۷</t>
  </si>
  <si>
    <t>نجات‌مهر، آزیتا، ‏‫۱۳۵۰ - ‬، مترجم</t>
  </si>
  <si>
    <t>بازی‌های آموزشی</t>
  </si>
  <si>
    <t>۲۵۵ ص.‬‬: مصور؛ ۵/۱۴×۵/۲۱ س‌م.</t>
  </si>
  <si>
    <t>تهران: انتشارات آرایان‏‫، ۱۳۹۸.‬</t>
  </si>
  <si>
    <t>بازی‌های شاد کودکانه برای ارتقای سطح هوش [کتاب]: ۱۰۱ بازی آسان برای افزایش هوش کودکان/ نویسنده باربارا شر؛ مترجم آزیتا نجات‌مهر؛ ویراستار الناز خجسته.</t>
  </si>
  <si>
    <t>ش‍ر، ب‍ارب‍ارا، ۱۹۴۳ - م‌. </t>
  </si>
  <si>
    <t>‭م‌۸۲-۳۶۲۲۳</t>
  </si>
  <si>
    <t>‏‫‬‭۳۷۰/۱۵۲۳</t>
  </si>
  <si>
    <t>‏‫‬‏۲۲۲ ص.</t>
  </si>
  <si>
    <t>ق‍م‌: ش‍م‍ی‍م‌ گ‍ل‌ ن‍رگ‍س‌‏‫‬‏، ۱۳۸۲.</t>
  </si>
  <si>
    <t>اس‍رار م‍وف‍ق‍ی‍ت‌ در درس‌ و ام‍ت‍ح‍ان‍ات‌ و زن‍دگ‍ی‌/ ت‍ه‍ی‍ه‌ و ت‍ن‍ظی‍م‌ م‍ح‍م‍دی‌.</t>
  </si>
  <si>
    <t>م‍ح‍م‍دی‌، ع‍ب‍دال‍ل‍ه‌، ۱۳۲۶-</t>
  </si>
  <si>
    <t>‭م‌۵۲-۲۵۴۱</t>
  </si>
  <si>
    <t>۶۱۳/۹۶</t>
  </si>
  <si>
    <t>Lapik, Valentina Mikhailovna</t>
  </si>
  <si>
    <t>امور جنسی -- آموزش به جوانان</t>
  </si>
  <si>
    <t>‏‫۲۳۳ ص.‭‬</t>
  </si>
  <si>
    <t>ت‍ه‍ران‌: ب‍ن‍ی‍اد‏‫، ۱۳۵۱.‭‬</t>
  </si>
  <si>
    <t>روان‍ش‍ن‍اس‍ی‌ و ت‍رب‍ی‍ت‌ ج‍ن‍س‍ی‌ ک‍ودک‍ان‌ و ن‍وج‍وان‍ان‌/ ت‍ال‍ی‍ف‌ و. د. ک‍وچ‍ت‍ک‍وف‌، و. م‌. لاپ‍ی‍ک‌؛ ت‍رج‍م‍ه‌ م‍ح‍م‍د ت‍ق‍ی‌زاد.</t>
  </si>
  <si>
    <t>ک‍اچ‍ت‍ک‍وف‌، واس‍ی‍ل‍ی‌ دم‍ی‍ت‍ری‌ی‍وی‍چ‌ </t>
  </si>
  <si>
    <t>‭م‌۸۱-۳۴۹۹۰</t>
  </si>
  <si>
    <t>‏‫۲۸۷/۶۵۲‏ [ج]</t>
  </si>
  <si>
    <t>‏‫دوستی -- جنبه‌های مذهبی -- اسلام -- ادبیات کودکان و نوجوانان</t>
  </si>
  <si>
    <t>‏‫۱۶۸ص.‬</t>
  </si>
  <si>
    <t>ق‍م‌ : ان‍ت‍ظار س‍ب‍ز‏‫ ، ۱۳۸۱.‬</t>
  </si>
  <si>
    <t>آی‍ی‍ن‌ دوس‍ت‍ی‌ / ن‍وی‍س‍ن‍ده‌ غ‍لام‍رض‍ا ب‍ه‍رام‍ی‌.</t>
  </si>
  <si>
    <t>ب‍ه‍رام‍ی‌، غ‍لام‍رض‍ا، ‏‫۱۳۴۴ -‏‬</t>
  </si>
  <si>
    <t>‎۱‎۲‎۳‎۵‎۹‎۹‎۴</t>
  </si>
  <si>
    <t>‏‫‬‬‭‬‭۲۹۷/۶۵۸</t>
  </si>
  <si>
    <t>‏‫‏۸۸ ص.</t>
  </si>
  <si>
    <t>قم: جمال، ‏‫۱۳۸۳.‬</t>
  </si>
  <si>
    <t>مدیر موفق/عباس رحیمی.</t>
  </si>
  <si>
    <t>رح‍ی‍م‍ی‌، ع‍ب‍اس‌، ‏‫۱۳۲۰ -‏</t>
  </si>
  <si>
    <t>‎۱‎۷‎۱‎۳‎۲‎۲‎۴</t>
  </si>
  <si>
    <t>‏‫‭۳۷۱/۳۰۲۸۱</t>
  </si>
  <si>
    <t>صفری‌راد، فاطمه، گرآورنده</t>
  </si>
  <si>
    <t>‏‫‏[۱۶۵] ص.</t>
  </si>
  <si>
    <t>قم: منشور وحی‏‫، ۱۳۸۴.‬</t>
  </si>
  <si>
    <t>تکنیک‌های طلایی کامیابی در درس و امتحانات زندگی / مولف محسن مرتضوی ؛ به کوشش فاطمه صفری‌راد.</t>
  </si>
  <si>
    <t>مرتضوی، محسن، ۱۳۵۴ -</t>
  </si>
  <si>
    <t>م‌۸۱-۱۶۰۶۰</t>
  </si>
  <si>
    <t>[۱۰۴] ص‌</t>
  </si>
  <si>
    <t>ق‍م‌: م‍ی‍م‌، ۱۳۸۲.</t>
  </si>
  <si>
    <t>روش‍ه‍ای‌ م‍وف‍ق‍ی‍ت‌ و خ‍لاق‍ی‍ت‌/ م‍ول‍ف‌ م‍ح‍س‍ن‌ ک‍اظم‍ی‌</t>
  </si>
  <si>
    <t>ک‍اظم‍ی‌، م‍ح‍س‍ن‌، - ۱۳۵۰</t>
  </si>
  <si>
    <t>م‌۸۱-۲۶۷۲۵</t>
  </si>
  <si>
    <t>۸‮ف‍ا‬۸/۸۶۲‭ن‌۶۹۸‮ال‍ف‌‬ ۱۳۸۱</t>
  </si>
  <si>
    <t>ن‍ث‍ر ف‍ارس‍ی‌ -- ق‍رن‌ ۱۴</t>
  </si>
  <si>
    <t>ص‌ ۸۲</t>
  </si>
  <si>
    <t>ت‍ه‍ران‌: م‍ه‍رآئ‍ی‍ن‌، ۱۳۸۱.</t>
  </si>
  <si>
    <t>ان‍دی‍ش‍ه‌ در ان‍دی‍ش‍ه‌/ ن‍وی‍س‍ن‍ده‌ آرش‌ ن‍ورآغ‍ای‍ی‌</t>
  </si>
  <si>
    <t>ن‍ورآغ‍ای‍ی‌، آرش‌، - ۱۳۲۵</t>
  </si>
  <si>
    <t>‏‫‬‭۴۱۱/۰۹۵۵‬</t>
  </si>
  <si>
    <t>خط -- ایران -- تاریخ</t>
  </si>
  <si>
    <t>۶۸۷ ص.: جدول، مصور، نمونه.</t>
  </si>
  <si>
    <t>تهران: نشر علم‏‫، ۱۳۹۲.‎‬</t>
  </si>
  <si>
    <t>مجموعه مقالاتی پیرامون خط در ایران [کتاب]/ به کوشش کاظم استادی.</t>
  </si>
  <si>
    <t>م‌۸۰-۹۲۴۸</t>
  </si>
  <si>
    <t>۶۱۶/۹۳۶۲۰۶</t>
  </si>
  <si>
    <t>ع‍ی‍دی‌، ح‍ی‍ات‌، ۱۳۳۴ - ، م‍ت‍رج‍م‌</t>
  </si>
  <si>
    <t>م‍الاری‍ا</t>
  </si>
  <si>
    <t>۷۶ ص‌.م‍ص‍ور (ب‍خ‍ش‍ی‌ رن‍گ‍ی‌)، ن‍ق‍ش‍ه‌، ن‍م‍ودار</t>
  </si>
  <si>
    <t>ک‍ن‍ت‍رل‌ م‍الاری‍ای‌ ش‍دی‍د (م‍ج‍م‍وع‍ه‌ای‌ ک‍ارب‍ردی‌)/ ت‍رج‍م‍ه‌ ح‍ی‍ات‌ ع‍ی‍دی‌ و اس‍ح‍اق‌ ج‍م‍ش‍ی‍دب‍ی‍گ‍ی‌</t>
  </si>
  <si>
    <t>م‌۶۳-۱۷۰۸</t>
  </si>
  <si>
    <t>‏‫‬‭‬‭۲۹۷/۳۷۲</t>
  </si>
  <si>
    <t>احتکار و محتکران (فقه)</t>
  </si>
  <si>
    <t>‏‫ ۸۰ ص.‬: مصور.</t>
  </si>
  <si>
    <t>ت‍ه‍ران‌: ب‍ع‍ث‍ت‌‏‫، ۱۳۶۲.‬</t>
  </si>
  <si>
    <t>اح‍ت‍ک‍ار / ع‍ب‍اس‍ع‍ل‍ی‌ م‍ح‍م‍ودی‌.</t>
  </si>
  <si>
    <t>م‍ح‍م‍ودی‌، ع‍ب‍اس‍ع‍ل‍ی‌، ‏‫۱۳۰۲ - ‏‏‏‏‏۱۳۹۰.</t>
  </si>
  <si>
    <t>م‌۸۰-۲۶۸۴۳</t>
  </si>
  <si>
    <t>۱۸۹/۱</t>
  </si>
  <si>
    <t>ج‍ع‍ف‍ری‌، ع‍ل‍ی‌</t>
  </si>
  <si>
    <t>ج‍ع‍ف‍ری‌ ت‍ب‍ری‍زی‌، م‍ح‍م‍دت‍ق‍ی‌، ۱۳۷۷ - ۱۳۰۲ -- پ‍رس‍ش‍ه‍ا و پ‍اس‍خ‍ه‍ا</t>
  </si>
  <si>
    <t>ص‌ ۲۶۱</t>
  </si>
  <si>
    <t>ت‍ه‍ران‌: م‍وس‍س‍ه‌ ت‍دوی‍ن‌ و ن‍ش‍ر آث‍ار ع‍لام‍ه‌ ج‍ع‍ف‍ری‌، ۱۳۸۰.</t>
  </si>
  <si>
    <t>در م‍ح‍ض‍ر ح‍ک‍ی‍م‌ ع‍لام‍ه‌ ج‍ع‍ف‍ری‌ (م‍ج‍م‍وع‍ه‌ پ‍رس‍ش‌ه‍ا و پ‍اس‍خ‌ه‍ا)/ گ‍ردآوری‌ و ت‍ن‍ظی‍م‌ م‍ح‍م‍درض‍ا ج‍وادی‌، ع‍ل‍ی‌ ج‍ع‍ف‍ری‌</t>
  </si>
  <si>
    <t>ج‍وادی‌، م‍ح‍م‍درض‍ا، - ۱۳۴۷</t>
  </si>
  <si>
    <t>م‌۷۶-۴۷۳۹</t>
  </si>
  <si>
    <t>۱‮ف‍ا‬۸/۶۲‭ح‌۲۱۴ش‌ ۱۳۷۶</t>
  </si>
  <si>
    <t>ص‌ ۲۵۴</t>
  </si>
  <si>
    <t>ق‍م‌: م‍وس‍س‍ه‌ ف‍ره‍ن‍گ‍ی‌ ان‍ت‍ش‍ارات‍ی‌ ح‍ض‍ور، ۱۳۷۶.</t>
  </si>
  <si>
    <t>ش‍ع‍ل‍ه‌ه‍ای‌ س‍وزان‌: در م‍دائ‍ح‌ و م‍راث‍ی‌ ائ‍م‍ه‌ م‍ع‍ص‍وم‍ی‍ن‌ ع‍ل‍ی‍ه‍م‌ال‍س‍لام‌ و ش‍ه‍دای‌ واق‍ع‍ه‌ ج‍ان‍س‍وز ک‍رب‍لا/ م‍ح‍س‍ن‌ ح‍اف‍ظی‌</t>
  </si>
  <si>
    <t>ح‍اف‍ظی‌ ک‍اش‍ان‍ی‌، م‍ح‍س‍ن‌، - ۱۳۳۴</t>
  </si>
  <si>
    <t>‭م‌۸۰-۲۶۸۴۳</t>
  </si>
  <si>
    <t>ف‍ولادگ‍ر، م‍ح‍م‍د</t>
  </si>
  <si>
    <t>م‍رز اخ‍لاق‌/ م‍ول‍ف‌ م‍ح‍م‍د ف‍ولادگ‍ر</t>
  </si>
  <si>
    <t>اص‍ف‍ه‍ان‌ : پ‍ی‍ام‌ ع‍ت‍رت‌ ، ۱۳۸۴.</t>
  </si>
  <si>
    <t>‏‫‬‭۲۹۷/۶۱</t>
  </si>
  <si>
    <t>‭م‌۸۴-۴۸۲۱</t>
  </si>
  <si>
    <t>اخ‍لاق‌ اس‍لام‍ی‌</t>
  </si>
  <si>
    <t>م‍ری‍ج‍ی‌، ش‍م‍س‌ال‍ل‍ه‌، ۱۳۴۴ -</t>
  </si>
  <si>
    <t>تبیین جامعه‌شناختی واقعه کرب و بلا/شمس‌الله مریجی.</t>
  </si>
  <si>
    <t>قم: موسسه آموزشی و پژوهشی امام‌خمینی (ره)، مرکز انتشارات‏‫، ۱۳۸۵.‬</t>
  </si>
  <si>
    <t>‏‫۳۳۹ ص.‬: نمودار.</t>
  </si>
  <si>
    <t>‎۱‎۱‎۷‎۲‎۱‎۱‎۸</t>
  </si>
  <si>
    <t>رال‍سن، ج‍ی‍ن‌ </t>
  </si>
  <si>
    <t>‎Gandhi[Book]/ ‎Jane Rollason‬</t>
  </si>
  <si>
    <t>ت‍ه‍ران‌ : آرم‍ان‌ ب‍رت‍ر، ۱۳۸۴ = ‌۲۰۰۵م.</t>
  </si>
  <si>
    <t>گ‍ان‍دی‌، م‍وه‍ن‍داس‌ ک‍ارم‍چ‍ان‍د، ۱۸۶۹ - ۱۹۴۸م‌.‎Gandhi, Mohandas Karamchand‬</t>
  </si>
  <si>
    <t>‏‫‎iv‬، ۲۸ ص‌.‬: م‍ص‍ور.</t>
  </si>
  <si>
    <t>۴۲۸/۶۴</t>
  </si>
  <si>
    <t>‭م‌۸۴-۱۲۲۰</t>
  </si>
  <si>
    <t>م‍وس‍وی‌ زن‍ج‍ان‍رودی‌، م‍ج‍ت‍ب‍ی‌، - ۱۳۳۹</t>
  </si>
  <si>
    <t>ب‍ح‍ر ب‍ی‌ک‍ران‌: س‍وگ‌ س‍روده‌ه‍ای‌ ف‍ارس‍ی‌ ش‍اع‍ران‌ ت‍رک‌ زب‍ان‌/ ب‍ه‌ک‍وش‍ش‌ و ان‍ت‍خ‍اب‌ م‍وس‍وی‌ زن‍ج‍ان‍رودی‌</t>
  </si>
  <si>
    <t>ق‍م‌: م‍وس‍س‍ه‌ ف‍ره‍ن‍گ‍ی‌ - ان‍ت‍ش‍ارات‍ی‌ ش‍اک‍ر، ۱۳۷۶.</t>
  </si>
  <si>
    <t>ص‌ ۱۴۲</t>
  </si>
  <si>
    <t>ش‍ع‍ر ف‍ارس‍ی‌ -- ش‍اع‍ران‌ ت‍رک‌ -- ق‍رن‌ ۱۴ -- م‍ج‍م‍وع‍ه‌ه‍ا</t>
  </si>
  <si>
    <t>۱‮ف‍ا‬۸/۶۲۰۸</t>
  </si>
  <si>
    <t>‭م‌۷۷-۳۷۰۳</t>
  </si>
  <si>
    <t>آت‍ش‌ دل‌: م‍ج‍م‍وع‍ه‌ م‍رث‍ی‍ه‌ و ن‍وح‍ه‌ م‍ح‍رم‌ و ص‍ف‍ر ه‍م‍راه‌ ب‍ا ن‍وار س‍ب‍ک‌ ن‍وح‍ه‌ه‍ا/ [ب‍رای‌] ان‍ج‍م‍ن‌ ش‍ع‍ر م‍ذه‍ب‍ی‌ ک‍اش‍ان‌؛ ب‍ه‌ک‍وش‍ش‌ ج‍ع‍ف‍ر رس‍ول‌زاده‌ (آش‍ف‍ت‍ه‌)</t>
  </si>
  <si>
    <t>ک‍اش‍ان‌: م‍رس‍ل‌، ۱۳۸۱.</t>
  </si>
  <si>
    <t>ص‌ ۹۴</t>
  </si>
  <si>
    <t>ان‍ج‍م‍ن‌ ش‍ع‍ر م‍ذه‍ب‍ی‌ ک‍اش‍ان‌</t>
  </si>
  <si>
    <t>‭م‌۸۱-۴۷۰۸۸</t>
  </si>
  <si>
    <t>موذن فرد ساوجی، محمدتقی، ۱۳۳۰ -</t>
  </si>
  <si>
    <t>دانه‌ای از هزار دانه سرخ/اثر طبع محمدتقی موذن فرد ساوجی.</t>
  </si>
  <si>
    <t>قم: مشهور، ۱۳۸۴.</t>
  </si>
  <si>
    <t>۱۱۲ ص.</t>
  </si>
  <si>
    <t>شعر مذهبی -- قرن ۱۴.</t>
  </si>
  <si>
    <t>‎۱‎۰‎۸‎۵‎۸‎۱‎۷</t>
  </si>
  <si>
    <t>ق‍ن‍ب‍ری‌، ح‍ی‍در، ‏‫۱۳۴۰ -‏‬</t>
  </si>
  <si>
    <t>داس‍ت‍ان‍ه‍ای‌ ش‍گ‍ف‍ت‌ان‍گ‍ی‍زی‌ از ت‍رب‍ی‍ت‌ ف‍رزن‍د / ت‍أل‍ی‍ف‌ ح‍ی‍در ق‍ن‍ب‍ری‌.</t>
  </si>
  <si>
    <t>ق‍م‌ : منشور وحی‏‫، ۱۳۸۴.‬</t>
  </si>
  <si>
    <t>‏‫۲۷۱ ص.‬‬‬</t>
  </si>
  <si>
    <t>‏‫‬‭۲۹۷/۶۴۴</t>
  </si>
  <si>
    <t>‎۲‎۰‎۸‎۲‎۰‎۲‎۸</t>
  </si>
  <si>
    <t>ح‍اج‍ب‍ی‌، م‍ح‍م‍دح‍س‍ی‍ن‌</t>
  </si>
  <si>
    <t>راز پ‍ی‍ش‍گ‍ی‍ری‌ و درم‍ان‌ س‍رطان‌/ ت‍ال‍ی‍ف‌ م‍ح‍م‍دح‍س‍ی‍ن‌ ح‍اج‍ب‍ی‌.</t>
  </si>
  <si>
    <t>ت‍ه‍ران‌: اق‍ب‍ال‌‏‫، ۱۳۶۲.‬</t>
  </si>
  <si>
    <t>‏‫۳۲۰ ص‌.‬ : ج‍دول‌.</t>
  </si>
  <si>
    <t>س‍رطان‌</t>
  </si>
  <si>
    <t>‏‫‭۶۱۶/۹۹۴</t>
  </si>
  <si>
    <t>‭م‌۶۲-۲۱۷۸</t>
  </si>
  <si>
    <t>اس‍ت‍ای‍ت‍س‌، دان‍ی‍ل‌، - ۱۹۳۸ </t>
  </si>
  <si>
    <t>ای‍م‍ون‍ول‍وژی‌ ب‍ال‍ی‍ن‍ی‌/ دان‍ی‍ل‌ پ‍ی‌. اس‍ت‍ای‍ت‍س‌، ج‍ی‌. دی‌. اس‍ت‍وب‍و، ج‌. وی‌. ول‍ز؛ ت‍رج‍م‍ه‌ رام‍ی‍ن‌ اش‍ت‍ی‍اق‍ی‌... [و دی‍گ‍ران‌]؛ زی‍رن‍ظر م‍ن‍وچ‍ه‍ر ن‍خ‍ج‍وان‍ی‌... [و دی‍گ‍ران‌]</t>
  </si>
  <si>
    <t>ت‍ه‍ران‌: رام‍ی‍ن‌ اش‍ت‍ی‍اق‍ی‌، خ‍س‍رو رض‍اق‍ل‍ی‌ب‍ی‍گ‍ی‌، ه‍وم‍ان‌ اک‍ت‍ای‍ی‌، ن‍رگ‍س‌ طال‍ب‍ی‌، ۱۳۶۸.</t>
  </si>
  <si>
    <t>اس‍ت‍اب‍و، .‎ Stabo, J. D‬ن‍وی‍س‍ن‍ده‌ ه‍م‍ک‍ار</t>
  </si>
  <si>
    <t>‭م‌۶۸-۲۳۱۶</t>
  </si>
  <si>
    <t>ک‍اری‍ر، ال‍ی‍ور </t>
  </si>
  <si>
    <t>داروش‍ن‍اس‍ی‌ دس‍ت‍گ‍اه‌ ع‍ص‍ب‍ی‌ خ‍ودک‍ار م‍ح‍ی‍طی‌/ ال‍ی‍ور ک‍اری‍ر؛ ت‍رج‍م‍ه‌ م‍ج‍ی‍د اج‍ت‍ه‍ادی‌</t>
  </si>
  <si>
    <t>ش‍ش‌، ۲۵۲ ص‌.م‍ص‍ور، ج‍دول‌، ن‍م‍ودار</t>
  </si>
  <si>
    <t>اع‍ص‍اب‌ خ‍ودک‍ار -- داروه‍ا</t>
  </si>
  <si>
    <t>اج‍ت‍ه‍ادی‌، م‍ج‍ی‍د، ۱۳۲۰ - ، م‍ت‍رج‍م‌</t>
  </si>
  <si>
    <t>۶۱۵/۷۸</t>
  </si>
  <si>
    <t>‭م‌۶۸-۱۲۸۸</t>
  </si>
  <si>
    <t>دانش خانواده و جمعیت / نویسندگان زهرا آیت‌اللهی ... [و دیگران]؛ با همکاری گروه مطالعات زنان و خانواده ، پژوهشگاه فرهنگ و معارف اسلامی .</t>
  </si>
  <si>
    <t>قم: نهاد نمایندگی مقام معظم رهبری در دانشگاهها، دفتر نشر معارف‏‫، ۱۳۹۵.‬</t>
  </si>
  <si>
    <t>‏‫۲۵۶ ص.‬</t>
  </si>
  <si>
    <t>خانواده‌ها</t>
  </si>
  <si>
    <t>آی‍ت‌ال‍ل‍ه‍ی‌، زه‍را، ‏‫۱۳۳۹ - ‏</t>
  </si>
  <si>
    <t>‏‫‭۳۰۶/۸۵</t>
  </si>
  <si>
    <t>ع‍ل‍ل‌ گ‍رای‍ش‌ ب‍ه‌ م‍ادی‍گ‍ری‌ / م‍رت‍ض‍ی‌ م‍طه‍ری‌.</t>
  </si>
  <si>
    <t>[بی‌جا]‌: ص‍درا‏‫‏‏، ۱۳.‬</t>
  </si>
  <si>
    <t>‏‫‏‏۲۵۷ص.‬‬‬</t>
  </si>
  <si>
    <t>اسلام و ماتریالیسم</t>
  </si>
  <si>
    <t>‏‫‭‬‭‭‭‭۲۹۷/۴۸۱۴</t>
  </si>
  <si>
    <t>ش‍ال‍چ‍ی‌، ع‍ب‍دال‍رض‍ا، گ‍ردآورن‍ده‌</t>
  </si>
  <si>
    <t>م‍ج‍م‍وع‍ه‌ اش‍ع‍ار در رث‍ای‌ اس‍ت‍اد: ب‍ا پ‍ی‍ام‍ی‌ از ه‍اش‍م‍ی‌ رف‍س‍ن‍ج‍ان‍ی‌/ ب‍ه‌اه‍ت‍م‍ام‌ ع‍ب‍دال‍رض‍ا ش‍ال‍چ‍ی‌</t>
  </si>
  <si>
    <t>ص‌ ۱۷۱</t>
  </si>
  <si>
    <t>م‍طه‍ری‌، م‍رت‍ض‍ی‌، ۱۳۵۸ - ۱۲۹۹ -- ش‍ع‍ر</t>
  </si>
  <si>
    <t>‏‫‭۸‮فا‬۱/۶۲۰۸۳۵۱</t>
  </si>
  <si>
    <t>‭م‌۷۰-۱۰۵</t>
  </si>
  <si>
    <t>ق‍ی‍ام‌ و ان‍ق‍لاب‌ م‍ه‍دی‌(ع‌) از دی‍دگ‍اه‌ ف‍ل‍س‍ف‍ه‌ ت‍اری‍خ‌/ م‍رت‍ض‍ی‌ م‍طه‍ری‌</t>
  </si>
  <si>
    <t>ق‍م‌: ح‍وزه‌ ع‍ل‍م‍ی‍ه‌ ق‍م‌، دف‍ت‍ر ان‍ت‍ش‍ارات‌ اس‍لام‍ی‌، [۱۳۵۷؟].</t>
  </si>
  <si>
    <t>۱۴۲ ص‌؛ ۱۱‎ x‬۵/۱۷س‌م‌</t>
  </si>
  <si>
    <t>م‍ه‍دوی‍ت‌</t>
  </si>
  <si>
    <t>ح‍وزه‌ ع‍ل‍م‍ی‍ه‌ ق‍م‌. دف‍ت‍ر ان‍ت‍ش‍ارات‌ اس‍لام‍ی‌</t>
  </si>
  <si>
    <t>‏‫‬‭۲۹۷/۴۶۲</t>
  </si>
  <si>
    <t>‭م‌۸۲-۱۰۴۳۴</t>
  </si>
  <si>
    <t>حکایت‌ها و هدایت‌ها در آثار استاد شهید آیه‌الله مطهری/محمدجواد صاحبی.</t>
  </si>
  <si>
    <t>قم:حوزه علمیه قم، دفتر تبلیغات اسلامی، مرکز انتشارات‏‫‏،[۱۳۶۷؟].</t>
  </si>
  <si>
    <t>‏‫‏‏۲۵۳ ص.</t>
  </si>
  <si>
    <t>ص‍اح‍ب‍ی‌، م‍ح‍م‍دج‍واد، ‏‫۱۳۳۴ - ‏، گردآورنده</t>
  </si>
  <si>
    <t>‎۱‎۷‎۶‎۳‎۶‎۳‎۸</t>
  </si>
  <si>
    <t>س‍وخ‍ت‍ن‌ پ‍روان‍ه‌ در گ‍رد ب‍ادی‌ آت‍ش‍ی‍ن‌: م‍دای‍ح‌ و م‍راث‍ی‌ ح‍ض‍رت‌ ف‍اطم‍ه‌ زه‍را ع‍ل‍ی‍ه‍اال‍س‍لام‌/ ب‍ه‌ک‍وش‍ش‌ واح‍د ت‍ح‍ق‍ی‍ق‍ات‌ غ‍دی‍ر</t>
  </si>
  <si>
    <t>ق‍م‌: م‍س‍ج‍د م‍ق‍دس‌ ص‍اح‍ب‌ ال‍زم‍ان‌ (ج‍م‍ک‍ران‌)، ۱۳۸۰.</t>
  </si>
  <si>
    <t>ص‌ ۱۶۶</t>
  </si>
  <si>
    <t>ف‍اطم‍ه‌ زه‍را(س‌)، ۸؟ ق‍ب‍ل‌ از ه‍ج‍رت‌ - ۱۱ق‌. -- ش‍ع‍ر</t>
  </si>
  <si>
    <t>واح‍د ت‍ح‍ق‍ی‍ق‍ات‌ غ‍دی‍ر، گ‍ردآورن‍ده‌</t>
  </si>
  <si>
    <t>‭م‌۸۰-۱۹۳۱۹</t>
  </si>
  <si>
    <t>آل‌م‍ح‍م‍د، م‍ح‍م‍دم‍ه‍دی‌، ‏‫۱۳۲۳ - ‏</t>
  </si>
  <si>
    <t>ت‍ش‍خ‍ی‍ص‌ آزم‍ای‍ش‍گ‍اه‍ی‌ ب‍اک‍ت‍ری‍ه‍ا و ق‍ارچ‍ه‍ای‌ ب‍ی‍م‍اری‌زا در ان‍س‍ان‌/ ت‍ال‍ی‍ف‌ م‍ح‍م‍دم‍ه‍دی‌ آل‌م‍ح‍م‍د.</t>
  </si>
  <si>
    <t>ت‍ه‍ران‌: ج‍ان‌زاده‌‏‫، ۱۳۶۳.‬</t>
  </si>
  <si>
    <t>‏‫۱۵۲ ص‌.‬: م‍ص‍ور، جدول، ع‍ک‍س‌ (ب‍خ‍ش‍ی‌ رن‍گ‍ی‌).</t>
  </si>
  <si>
    <t>باکتری‌شناسی پزشکی</t>
  </si>
  <si>
    <t>‏‫‭۶۱۶/۰۱۴</t>
  </si>
  <si>
    <t>‭م‌۶۴-۵۱۱</t>
  </si>
  <si>
    <t>آس‍ی‍م‍وف‌، آی‍زاک‌، ۱۹۹۲ - ۱۹۲۰ </t>
  </si>
  <si>
    <t>س‍ی‍اه‍چ‍ال‍ه‌ه‍ا/ ن‍وش‍ت‍ه‌ ای‍زاک‌ آس‍ی‍م‍وف‌؛ ت‍رج‍م‍ه‌ ع‍ل‍ی‌ ن‍وری‌</t>
  </si>
  <si>
    <t>ت‍ه‍ران‌: دن‍ی‍ای‌ ن‍و، ۱۳۶۸.</t>
  </si>
  <si>
    <t>س‍ی‍اه‌چ‍ال‍ه‌ه‍ا (ن‍ج‍وم‌) -- ادب‍ی‍ات‌ ن‍وج‍وان‍ان‌</t>
  </si>
  <si>
    <t>ن‍وری‌، ع‍ل‍ی‌، م‍ت‍رج‍م‌</t>
  </si>
  <si>
    <t>۵۲۳[ج‌]/۸</t>
  </si>
  <si>
    <t>‭م‌۶۸-۲۳۲۶</t>
  </si>
  <si>
    <t>۱‎۹‎۲‎۳‎۰‎۷‎۰</t>
  </si>
  <si>
    <t>۶۱۶/۰۲۵</t>
  </si>
  <si>
    <t>ش‍ب‍اب‍ی‌، ب‍ه‍ن‍ام‌، م‍ت‍رج‍م‌</t>
  </si>
  <si>
    <t>اورژان‍س‌ -- دس‍ت‍ن‍ام‍ه‌ه‍ا.</t>
  </si>
  <si>
    <t>۵۸۸ ص‌.: م‍ص‍ور، جدول.</t>
  </si>
  <si>
    <t>ت‍ه‍ران‌: ش‍ای‍ان‌ ن‍م‍ودار ‏‫، ۱۳۸۸.‬</t>
  </si>
  <si>
    <t>اورژان‍س‌ه‍ای‌ پ‍زش‍ک‍ی‌ درم‍طب‌ دن‍دان‍پ‍زش‍ک‍ی‌ مالامد ۲۰۰۷/ اس‍ت‍ن‍ل‍ی‌ م‍الام‍د؛ م‍ت‍رج‍م‍ی‍ن‌ ب‍ه‍ن‍ام‌ ش‍ب‍اب‍ی‌، ب‍ه‍ار م‍وح‍دب‍ش‍ی‍ری‌، بهاره شبابی.</t>
  </si>
  <si>
    <t>م‍الام‍د، اس‍ت‍ن‍ل‍ی‌، ۱۹۴۴ - م</t>
  </si>
  <si>
    <t>م‌۸۰-۱۷۶۰۲</t>
  </si>
  <si>
    <t>گ‍وش‌، ش‍ان‍ت‍ی‌، - ۱۹۲۰</t>
  </si>
  <si>
    <t>م‌۷۴-۲۱۹</t>
  </si>
  <si>
    <t>دای‍ر، وی‍ن‌</t>
  </si>
  <si>
    <t>م‌۸۳-۶۶۵۵</t>
  </si>
  <si>
    <t>ج‍وان‍ان‌ و اس‍لام‌</t>
  </si>
  <si>
    <t>ج‌ ۲</t>
  </si>
  <si>
    <t>ق‍م‌: ب‍وس‍ت‍ان‌ ک‍ت‍اب‌ ق‍م‌ (ان‍ت‍ش‍ارات‌ دف‍ت‍ر ت‍ب‍ل‍ی‍غ‍ات‌ اس‍لام‍ی‌ ح‍وزه‌ ع‍ل‍م‍ی‍ه‌ ق‍م‌)، - ۱۳۸۲.</t>
  </si>
  <si>
    <t>ج‍وان‌ در پ‍رت‍و اه‍ل‌ ب‍ی‍ت‌ ع‍ل‍ی‍ه‍م‌ال‍س‍لام‌/ م‍ح‍م‍دع‍ل‍ی‌ خ‍ادم‍ی‌ ک‍وش‍ا</t>
  </si>
  <si>
    <t>خ‍ادم‍ی‌ ک‍وش‍ا، م‍ح‍م‍دع‍ل‍ی‌، - ۱۳۵۰</t>
  </si>
  <si>
    <t>م‌۸۲-۱۸۴۶۲</t>
  </si>
  <si>
    <t>‏‫‬‮‭۲۹۷/۴۸۳۱</t>
  </si>
  <si>
    <t>اس‍لام‌ و خ‍ان‍واده‌</t>
  </si>
  <si>
    <t>ق‍م‌: ب‍وس‍ت‍ان‌ ک‍ت‍اب‌ ق‍م‌ (ان‍ت‍ش‍ارات‌ دف‍ت‍ر ت‍ب‍ل‍ی‍غ‍ات‌ اس‍لام‍ی‌ ح‍وزه‌ ع‍ل‍م‍ی‍ه‌ ق‍م‌)، ۱۳۸۲.</t>
  </si>
  <si>
    <t>خ‍ان‍واده‌ در ق‍رآن‌/ اح‍م‍د ب‍ه‍ش‍ت‍ی‌</t>
  </si>
  <si>
    <t>ب‍ه‍ش‍ت‍ی‌، اح‍م‍د، - ۱۳۱۴</t>
  </si>
  <si>
    <t>آقاسی، غلامرضا، ‏‫۱۳۶۶ - ‏، گردآورنده</t>
  </si>
  <si>
    <t>‏‫۳۴۳ ص.‬‬؛ ۵/۱۴×۲۱س‌م.</t>
  </si>
  <si>
    <t>تهران: نشر نارگل، ‏‫۱۳۹۵.‬</t>
  </si>
  <si>
    <t>بر مدار عشق [کتاب]/ اشعار محمدرضا آقاسی (کوشا)؛ گردآوری و تدوین غلامرضا آقاسی.</t>
  </si>
  <si>
    <t>آقاسی، محمدرضا، ‏‫۱۳۳۸ - ‏۱۳۸۴.‬</t>
  </si>
  <si>
    <t>م‌۶۴-۱۷۴۲</t>
  </si>
  <si>
    <t>ک‍س‍م‍ائ‍ی‌، ع‍ل‍ی‌اک‍ب‍ر، ‏‫۱۲۹۹ - ‏۱۳۷۲.، مترجم</t>
  </si>
  <si>
    <t>آفرینش -- مقاله‌ها و خطابه‌ها</t>
  </si>
  <si>
    <t>‏‫۱۱۴ص.‬</t>
  </si>
  <si>
    <t>ت‍ه‍ران‌: ب‍ع‍ث‍ت‌‏‫، ۱۳۶۴.‬</t>
  </si>
  <si>
    <t>خ‍دا و ع‍ل‍م‌/ اث‍ر وال‍ت‍ر ه‍ی‍ت‍ل‍ر؛ ت‍رج‍م‍ه‌ و اق‍ت‍ب‍اس‌ ب‍ا پ‍ی‌اف‍زوده‍ای‍ی‌ از م‍ث‍ن‍وی‌ م‍ول‍وی‌ ب‍ه‌ ق‍ل‍م‌ ع‍ل‍ی‌اک‍ب‍ر ک‍س‍م‍ائ‍ی‌.</t>
  </si>
  <si>
    <t>ه‍ی‍ت‍ل‍ر، وال‍ت‍ر، ۱۹۰۴- م‌.</t>
  </si>
  <si>
    <t>م‌۸۱-۱۹۷۰۴</t>
  </si>
  <si>
    <t>ت‍ک‍ام‍ل‌ ان‍س‍ان‌ در آی‍ی‍ن‍ه‌ اخ‍لاق‌/ م‍ول‍ف‌ س‍ه‍راب‌ م‍روت‍ی‌</t>
  </si>
  <si>
    <t>م‌۸۱-۳۳۴۸۵</t>
  </si>
  <si>
    <t>‏‫‬‭۲۹۷/۶۳</t>
  </si>
  <si>
    <t>س‍ب‍ح‍ان‍ی‌، ک‍ری‍م‌، ‏‫۱۳۴۲ - ‏‬</t>
  </si>
  <si>
    <t>انسان (اسلام)</t>
  </si>
  <si>
    <t>‏‫ ۳۵۸ ص.‬</t>
  </si>
  <si>
    <t>ق‍م‌: م‍وس‍س‍ه‌ آم‍وزش‌ و پ‍ژوه‍ش‍ی‌ ام‍ام‌ خ‍م‍ی‍ن‍ی‌(ق‍دس‌ س‍ره‌)‏‫، ۱۳۸۱.‬</t>
  </si>
  <si>
    <t>ب‍ه‌س‍وی‌ خ‍ودس‍ازی‌/ م‍ح‍م‍دت‍ق‍ی‌ م‍ص‍ب‍اح‌ ی‍زدی‌؛ ن‍گ‍ارش‌ ک‍ری‍م‌ س‍ب‍ح‍ان‍ی‌.</t>
  </si>
  <si>
    <t>‎۲‎۰‎۷‎۶‎۶‎۴‎۰</t>
  </si>
  <si>
    <t>‏‫‬‭‬‮‭۲۹۷/۹۵۳۷</t>
  </si>
  <si>
    <t>عباس‌بن علی (ع)، ‏‫‫۲۶؟‎ -‏‏ ۶۱ق.‏‏‬‏‬ -- سرگذشتنامه</t>
  </si>
  <si>
    <t>‏‫۱۲۸ ص.‬</t>
  </si>
  <si>
    <t>قم : هنارس‏‫،۱۳۸۴.‬</t>
  </si>
  <si>
    <t>شاه شمشاد قدان: سیری در زندگانی و کرامات حضرت ابالفضل‌العباس صلوات‌الله علیه / محمد حسینی.</t>
  </si>
  <si>
    <t>ح‍س‍ی‍ن‍ی‌، م‍ح‍م‍د</t>
  </si>
  <si>
    <t>‎‎۱‎۸‎۸‎۰‎۱‎۴‎۱</t>
  </si>
  <si>
    <t>‏‫‭۸‮فا‬۱/۶۲۰۹</t>
  </si>
  <si>
    <t>شعر مذهبی -- قرن ۱۴ -- تاریخ و نقد</t>
  </si>
  <si>
    <t>‏‫‬‏۱۲۴ص.</t>
  </si>
  <si>
    <t>تهران: شرکت انتشارات سوره مهر، ‏‫‬‏۱۳۸۸.</t>
  </si>
  <si>
    <t>آغاز روشنایی آیینه : ترکیب‌بند عاشورایی در پانزده‌بند/علی موسوی‌گرمارودی؛ [به سفارش] مرکز آفرینشهای ادبی سازمان تبلیغات اسلامی.</t>
  </si>
  <si>
    <t>م‍وس‍وی‌ گ‍رم‍ارودی‌،سیدع‍ل‍ی‌، ‏‫۱۳۲۰</t>
  </si>
  <si>
    <t>م‌۸۳-۳۶۰۲</t>
  </si>
  <si>
    <t>ح‍س‍ی‍ن‌ب‍ن‌ ع‍ل‍ی‌(ع‌)، ام‍ام‌ س‍وم‌، ق‌۶۱ - ۴</t>
  </si>
  <si>
    <t>ص‌ ۲۰۸</t>
  </si>
  <si>
    <t>ق‍م‌: لاه‍وت‌، ۱۳۸۲.</t>
  </si>
  <si>
    <t>خ‍ون‌ خ‍دا: زن‍دگ‍ان‍ی‌ ح‍ض‍رت‌ س‍ی‍دال‍ش‍ه‍داآ(ع‍ل‍ی‍ه‌ال‍س‍لام‌) از ت‍ول‍د ت‍ا ش‍ه‍ادت‌/ ت‍ال‍ی‍ف‌ م‍رت‍ض‍ی‌ روح‍ان‍ی‌</t>
  </si>
  <si>
    <t>روح‍ان‍ی‌، م‍رت‍ض‍ی‌، - ۱۳۵۱</t>
  </si>
  <si>
    <t>م‌۷۹-۲۴۲</t>
  </si>
  <si>
    <t>‏‫‬‭۲۹۷/۹۵</t>
  </si>
  <si>
    <t>ج‍ب‍اران‌، م‍ح‍م‍درض‍ا، م‍ت‍رج‍م‌</t>
  </si>
  <si>
    <t>چهارده معصوم -- فضایل</t>
  </si>
  <si>
    <t>‏‫۲۸۸ ص.‬</t>
  </si>
  <si>
    <t>[ت‍ه‍ران‌]: س‍ازم‍ان‌ ت‍ب‍ل‍ی‍غ‍ات‌ اس‍لام‍ی‌، ش‍رک‍ت‌ چ‍اپ‌ و ن‍ش‍ر ب‍ی‍ن‌ال‍م‍ل‍ل‌‏‫، ۱۳۸۰.‬</t>
  </si>
  <si>
    <t>ال‍م‍ج‍ال‍س‌ ال‍س‍ن‍ی‍ه‌ ف‍ی‌ م‍ن‍اق‍ب‌ و م‍ص‍ائ‍ب‌ ال‍ع‍ت‍ره‌ ال‍ن‍ب‍وی‍ه‌.فارسی</t>
  </si>
  <si>
    <t>ام‍ی‍ن‌، م‍ح‍س‍ن‌، ۱۹۵۲ - ۱۸۶۵</t>
  </si>
  <si>
    <t>م‌۸۳-۶۰۶۷</t>
  </si>
  <si>
    <t>۹۵۵/۰۸۴۵‬</t>
  </si>
  <si>
    <t>رح‍م‍ت‍ی‌‌ش‍ه‍رض‍ا، م‍ح‍م‍د</t>
  </si>
  <si>
    <t>خ‍ام‍ن‍ه‌ای‌، ع‍ل‍ی‌، ره‍ب‍ر ج‍م‍ه‍وری‌ اس‍لام‍ی‌ ای‍ران‌، ۱۳۱۸ - -- پ‍ی‍ام‍ه‍ا و س‍خ‍ن‍ران‍ی‍ه‍ا.</t>
  </si>
  <si>
    <t>۱۱۲ص</t>
  </si>
  <si>
    <t>ق‍م‌: ان‍ت‍ش‍ارات‌ ک‍ری‍م‍ه‌ اه‍ل‌ ب‍ی‍ت‌(ع‌)‏‫‏، ۱۳۸۲</t>
  </si>
  <si>
    <t>ن‍غ‍م‍ه‌ ع‍اش‍ق‍ی‌: روض‍ه‌ه‍ای‌ ح‍ض‍رت‌ آی‍ت‌ال‍ل‍ه‌ خ‍ام‍ن‍ه‌ای‌ در "دام‌ ظل‍ه‌ال‍ع‍ال‍ی‌"/ ت‍دوی‍ن‌ و ت‍ح‍ق‍ی‍ق‌ م‍ح‍م‍د رح‍م‍ت‍ی‌‌‌‌ش‍ه‍رض‍ا.</t>
  </si>
  <si>
    <t>خ‍ام‍ن‍ه‌ای‌، ع‍ل‍ی‌. ره‍ب‍ر ج‍م‍ه‍وری‌ اس‍لام‍ی‌ ای‍ران‌، ۱۳۱۸</t>
  </si>
  <si>
    <t>م‌۸۲-۲۸۲۸۶</t>
  </si>
  <si>
    <t>ن‍ه‍اد ن‍م‍ای‍ن‍دگ‍ی‌ م‍ق‍ام‌ م‍ع‍ظم‌ ره‍ب‍ری‌ در دان‍ش‍گ‍اه‍ه‍ا. دف‍ت‍ر ن‍ش‍ر م‍ع‍ارف‌</t>
  </si>
  <si>
    <t>واق‍ع‍ه‌ ک‍رب‍لا، ۶۱ق‌. -- ع‍ل‍ل‌</t>
  </si>
  <si>
    <t>ص‌ ۲۱۸</t>
  </si>
  <si>
    <t>ق‍م‌: ن‍ه‍اد ن‍م‍ای‍ن‍دگ‍ی‌ م‍ق‍ام‌ م‍ع‍ظم‌ ره‍ب‍ری‌ در دان‍ش‍گ‍اه‍ه‍ا، دف‍ت‍ر ن‍ش‍ر م‍ع‍ارف‌، ۱۳۸۲.</t>
  </si>
  <si>
    <t>ام‍ام‌ ح‍س‍ی‍ن‌ و ج‍اه‍ل‍ی‍ت‌ ن‍و/ ج‍واد س‍ل‍ی‍م‍ان‍ی‌</t>
  </si>
  <si>
    <t>س‍ل‍ی‍م‍ان‍ی‌، ج‍واد</t>
  </si>
  <si>
    <t>م‌۸۴-۴۶۴۶۷</t>
  </si>
  <si>
    <t>ل‍طف‍ی‌، م‍ه‍دی‌، ۱۳۰۹ -، مترجم</t>
  </si>
  <si>
    <t>ح‍س‍ی‍ن‌ب‍ن‌ ع‍ل‍ی‌ (ع)، ام‍ام‌ س‍وم‌،‏‫ ۴ ‏- ‏۶۱ق.</t>
  </si>
  <si>
    <t>‏‏۳۳۵ ص.</t>
  </si>
  <si>
    <t>ق‍م‌ : ن‍س‍ی‍م‌ ح‍ی‍ات‌ ‏‫‏‏، ۱۳۸۳</t>
  </si>
  <si>
    <t>الملهوف علی‌قتلی‌الطفوف .فارسی</t>
  </si>
  <si>
    <t>ب‍ن‌طاوس‌، ع‍ل‍ی‌ب‍ن‌ م‍وس‍ی‌‏‫، ۵۸۹‬-‏۶۶۴ق</t>
  </si>
  <si>
    <t>‎۱‎۰‎۸‎۸‎۰‎۳‎۳</t>
  </si>
  <si>
    <t>‏‫‭۲۹۷/۹۵</t>
  </si>
  <si>
    <t>خاندان نبوت -- فضایل -- احادیث</t>
  </si>
  <si>
    <t>۱۴۴ ص</t>
  </si>
  <si>
    <t>قم: چاف، ۱۳۸۳.</t>
  </si>
  <si>
    <t>سخن اهل دل/علی ایزدی‌المشیری</t>
  </si>
  <si>
    <t>ایزدی‌مشیری، علی</t>
  </si>
  <si>
    <t>‎۱‎۰‎۴‎۶‎۹‎۰‎۱</t>
  </si>
  <si>
    <t>خامنه‌ای، سید علی، رهبر جمهوری اسلامی ایران ، ۱۳۱۸ - -- دیدگاه درباره عاشورا</t>
  </si>
  <si>
    <t>۲۴۰ ص.‬‬</t>
  </si>
  <si>
    <t>قم: موسسه بوستان کتاب‏‫‏‏، ۱۳۸۷.</t>
  </si>
  <si>
    <t>جام عبرت: بررسی عملکرد عوام و خواص در حادثه عاشورا باتکیه بر بیانات مقام معظم رهبری(مدظله‌العالی)/ حسین اسحاقی.</t>
  </si>
  <si>
    <t>اس‍ح‍اق‍ی‌، سیدح‍س‍ی‍ن‌‏‫، ۱۳۴۱</t>
  </si>
  <si>
    <t>م‌۷۸-۵۷۹۲</t>
  </si>
  <si>
    <t>‏‫‭‭‭۲۹۷/۴۱۷۲‬</t>
  </si>
  <si>
    <t>کلام شیعه امامیه</t>
  </si>
  <si>
    <t>‏‫‏۳ ج. در ی‍ک‌ م‍ج‍ل‍د.‬</t>
  </si>
  <si>
    <t>‏‫ت‍ه‍ران‌‬‏‫: س‍ازم‍ان‌ ت‍ب‍ل‍ی‍غ‍ات‌ اس‍لام‍ی‌، ش‍رک‍ت‌ چ‍اپ‌ و ن‍ش‍ر ب‍ی‍ن‌ال‍م‍ل‍ل‌‬‏‫‏، ۱۳۷۷.‬‬‬‬‬‬</t>
  </si>
  <si>
    <t>آم‍وزش‌ ع‍ق‍ای‍د/ م‍ص‍ب‍اح‌ ی‍زدی‌.</t>
  </si>
  <si>
    <t>م‌۷۹-۶۹۶۳</t>
  </si>
  <si>
    <t>۱‮ف‍ا‬۸/۶۲۸‭ک‌۹۱۴م‌ ۱۳۸۰</t>
  </si>
  <si>
    <t>ش‍ع‍ر م‍ذه‍ب‍ی‌ -- ق‍رن‌ ۱۴</t>
  </si>
  <si>
    <t>ص‌ ۱۹۲</t>
  </si>
  <si>
    <t>ن‍س‍ی‍م‌ ح‍ی‍ات‌، ۱۳۸۰.</t>
  </si>
  <si>
    <t>اش‍ک‌ خ‍ون‌/ اث‍ر طب‍ع‌ ف‍ری‍دون‌ ک‍ی‍اپ‍اش‍ا</t>
  </si>
  <si>
    <t>ک‍ی‍اپ‍اش‍ا، ف‍ری‍دون‌، - ۱۳۰۶</t>
  </si>
  <si>
    <t>م‌۶۹-۷۲۵</t>
  </si>
  <si>
    <t>‏‫‭‬‮‭۲۹۷/۹۵۱</t>
  </si>
  <si>
    <t>ه‍ش‍ت‍رودی‌، ج‍واد، ۱۳۱۵-۱۳۷۲.، مترجم</t>
  </si>
  <si>
    <t>علی‌بن ابی‌طالب ‏‫(ع)‬، امام اول، ‏‫‏‫۲۳ قبل از هجرت - ‏۴۰ ق</t>
  </si>
  <si>
    <t>۲۸۸ ص‌.‬: ن‍م‍ودار</t>
  </si>
  <si>
    <t>م‍ح‍راب‌ ق‍ل‍م‌‏‫، ۱۳۶۸</t>
  </si>
  <si>
    <t>ام‍ام‌ ع‍ل‍ی‌ (ع‌) پ‍ی‍ش‍وا و پ‍ش‍ت‍ی‍ب‍ان‌/ ت‍ال‍ی‍ف‌ س‍ل‍ی‍م‍ان‌ ک‍ت‍ان‍ی‌؛ ت‍رج‍م‍ه‌ و ن‍گ‍ارش‌ ج‍واد ه‍ش‍ت‍رودی‌؛ ویراستار حمید گروگان</t>
  </si>
  <si>
    <t>ک‍ت‍ان‍ی‌، س‍ل‍ی‍م‍ان‌</t>
  </si>
  <si>
    <t>م‌۸۱-۱۷۴۴۸</t>
  </si>
  <si>
    <t>۲۱۰/۱</t>
  </si>
  <si>
    <t>دین -- فلسفه</t>
  </si>
  <si>
    <t>‏‫۳۰۴ ص.‬</t>
  </si>
  <si>
    <t>ق‍م‌: اس‍راء‏‫، ۱۳۸۱</t>
  </si>
  <si>
    <t>دی‍ن‌ش‍ن‍اس‍ی‌/ م‍ول‍ف‌ ج‍وادی‌‌آم‍ل‍ی‌؛ ت‍ح‍ق‍ی‍ق‌ و ت‍ن‍ظی‍م‌ م‍ح‍م‍درض‍ا م‍ص‍طف‍ی‌پ‍ور</t>
  </si>
  <si>
    <t>جوادی آملی، عبدالله، ‏‫۱۳۱۲</t>
  </si>
  <si>
    <t>م‌۷۷-۱۱۱۸۶</t>
  </si>
  <si>
    <t>ف‍اطم‍ه‌ زه‍را(س‌)، ۱۳؟ ق‍ب‍ل‌ از ه‍ج‍رت‌ -- ۱۱ق‌. ش‍ع‍ر</t>
  </si>
  <si>
    <t>ص‌ ۲۸۸</t>
  </si>
  <si>
    <t>ق‍م‌: م‍وس‍س‍ه‌ ف‍ره‍ن‍گ‍ی‌ ان‍ت‍ش‍ارات‍ی‌ ح‍ض‍ور، ۱۳۷۷.</t>
  </si>
  <si>
    <t>ی‍اس‌ م‍دی‍ن‍ه‌: م‍ج‍م‍وع‍ه‌ ش‍ع‍ر در رث‍ای‌ ح‍ض‍رت‌ ص‍دی‍ق‍ه‌ طاه‍ره‌ ف‍اطم‍ه‌ زه‍را.../ ب‍ه‌گ‍زی‍ن‍ش‌ م‍ح‍س‍ن‌ ح‍اف‍ظی‌</t>
  </si>
  <si>
    <t>۹۵۵/۰۸۴۳</t>
  </si>
  <si>
    <t>سازمان تبلیغات اسلامی. حوزه هنری استان ایلام</t>
  </si>
  <si>
    <t>جنگ ایران و عراق،۱۳۵۹-۱۳۶۷ -- ‏‫ایلام(استان)‬‬</t>
  </si>
  <si>
    <t>‏‫۳۶۶ص</t>
  </si>
  <si>
    <t>ایلام: جوهر حیات، ‏‫۱۳۹۲.‬</t>
  </si>
  <si>
    <t>تاریخ معاصر استان ایلام عصر دفاع مقدس (با تکیه بر جنگ تحمیلی ۱۳۶۷-۱۳۵۹ش) [کتاب]/ مولف مرتضی اکبری</t>
  </si>
  <si>
    <t>م‌۶۲-۳۰۱۵</t>
  </si>
  <si>
    <t>ک‍ی‍ه‍ان‌آف‍ری‍ن‍ی‌ -- ج‍ن‍ب‍ه‌ه‍ای‌ ق‍رآن‍ی‌</t>
  </si>
  <si>
    <t>ق‍م‌: ت‍وح‍ی‍د، ۱۳۶۲.</t>
  </si>
  <si>
    <t>ق‍رآن‌ و اس‍رار آف‍ری‍ن‍ش‌: ت‍ف‍س‍ی‍ر س‍وره‌ رع‍د/ ن‍گ‍ارش‌ ج‍ع‍ف‍ر س‍ب‍ح‍ان‍ی‌</t>
  </si>
  <si>
    <t>س‍ب‍ح‍ان‍ی‌ ت‍ب‍ری‍زی‌، ج‍ع‍ف‍ر، - ۱۳۰۸</t>
  </si>
  <si>
    <t>ج‌ج‍دول‌</t>
  </si>
  <si>
    <t>ت‍ه‍ران‌].</t>
  </si>
  <si>
    <t>م‍ن‍ت‍خ‍ب‌ آث‍ار پ‍اول‍وف‌/ گ‍ردآورن‍ده‌ خ‌، ک‍وش‍ت‍و ی‍ان‍ت‍ز؛ م‍ت‍رج‍م‌ ج‍لال‌ ک‍ی‍ا</t>
  </si>
  <si>
    <t>پ‍ال‍وف‌، ای‍وان‌ پ‍ت‍رو وی‍چ‌، ۱۹۳۶ - ۱۸۴۹</t>
  </si>
  <si>
    <t>‎۱‎۸‎۸‎۳‎۲‎۱‎۰</t>
  </si>
  <si>
    <t>۹۵۵/۰۴۴</t>
  </si>
  <si>
    <t>آداب معاشرت -- ایران</t>
  </si>
  <si>
    <t>‏‫۱۳۳ ص.‬‬: مصور (بخشی رنگی)‏‫‬‏؛ ۱۴ × ۲۰ س‌م.</t>
  </si>
  <si>
    <t>تهران : اشتیاق نور‏‫، ۱۳۸۸.‬‬</t>
  </si>
  <si>
    <t>اصول شهروندی در فرهنگ ایرانی / نویسنده خلیل هیبتی.</t>
  </si>
  <si>
    <t>هیبتی، خلیل، ‏‫۱۳۴۵</t>
  </si>
  <si>
    <t>۲‎۱‎۰‎۰‎۸‎۴‎۵</t>
  </si>
  <si>
    <t>‏‫‬‭۶۱۴/۵</t>
  </si>
  <si>
    <t>ایران. وزارت بهداشت، درمان و آموزش پزشکی. مرکز مدیریت بیماری‌ها</t>
  </si>
  <si>
    <t>بیماری‌های واگیر نو پدیده</t>
  </si>
  <si>
    <t>‏‫۲ ‏‫ج.‬‬: م‍ص‍ور، ج‍دول‌، ن‍م‍ودار.</t>
  </si>
  <si>
    <t>ت‍ه‍ران‌ : مرکز نشر صدا‏‫، ۱۳۸۲ -</t>
  </si>
  <si>
    <t>ن‍وپ‍دی‍دی‌ و ب‍ازپ‍دی‍دی‌ ب‍ی‍م‍اری‌ه‍ای‌ ع‍ف‍ون‍ی‌ و س‍لام‍ت‌ ح‍رف‍ه‌ه‍ای‌ پ‍زش‍ک‍ی‌ / ح‍س‍ی‍ن‌ ح‍ات‍م‍ی‌ ؛ [ب‍ه‌ س‍ف‍ارش‌] وزارت‌ ب‍ه‍داش‍ت‌، درم‍ان‌ و آم‍وزش‌ پ‍زش‍ک‍ی‌، م‍ع‍اون‍ت‌ س‍لام‍ت‌، م‍رک‍ز م‍دی‍ری‍ت‌ ب‍ی‍م‍اری‌ه‍ا.</t>
  </si>
  <si>
    <t xml:space="preserve">حاتمی، حسین، ‏‫۱۳۳۱ - </t>
  </si>
  <si>
    <t>آزوغ ، دوستعلی، ‏‫۱۳۴۰ - ‏</t>
  </si>
  <si>
    <t>روزشمار جنگ در استان ایلام[Book]/دوستعلی آزوغ ؛ [برای] اداره کل حفظ آثار و ارزشهای دفاع مقدس استان ایلام.</t>
  </si>
  <si>
    <t>ایلام: طلور، ‏‫۱۳۸۵‏‬-</t>
  </si>
  <si>
    <t>‏‫ج.‬: جدول.</t>
  </si>
  <si>
    <t>جنگ ایران و عراق، ۱۳۵۹-۱۳۶۷‏‫ -- ایلام (استان)‬ -- گاهشماری</t>
  </si>
  <si>
    <t>‏‫‭۹۵۵/۴۵</t>
  </si>
  <si>
    <t>‏‫‭م۸۵-۲۴۷۳۱</t>
  </si>
  <si>
    <t>لاله‌های زاگرس/ گردآوری كنگره سرداران و ۳۰۰۰ شهيد استان ايلام.</t>
  </si>
  <si>
    <t>ایلام: رامان، ‏‫۱۳۸۹‬.</t>
  </si>
  <si>
    <t>‏‫۴۰۰ ص.‬: مصور </t>
  </si>
  <si>
    <t>‏‫‭‭‭۹۵۵/۰۸۴۳۰۹۲۲</t>
  </si>
  <si>
    <t>‎۲‎۱‎۹‎۹‎۲‎۱‎۴</t>
  </si>
  <si>
    <t>کنگره سرداران و سه هزار شهید استان ایلام ‫(۱۳۸۹‬ : ایلام)</t>
  </si>
  <si>
    <t>جنگ ایران و عراق، ۱۳۵۹ - ۱۳۶۷ -- ایلام -- شهیدان</t>
  </si>
  <si>
    <t>ف‍ری‍دم‍ن‌، ه‍ن‍ری‌ ه‍رول‍د، - ۱۹۱۷ </t>
  </si>
  <si>
    <t>ت‍ش‍خ‍ی‍ص‌ اف‍ت‍راق‍ی‌ ب‍ی‍م‍اری‍ه‍ای‌ داخ‍ل‍ی‌/ ه‍ارول‍د ف‍ری‍دم‍ن‌؛ ت‍رج‍م‍ه‌ م‍ح‍م‍دج‍ع‍ف‍رف‍ره‌وش‌، م‍ح‍م‍درض‍ا ف‍ره‌وش‌، م‍ح‍م‍دص‍ال‍ح‌ ف‍ره‌وش‌</t>
  </si>
  <si>
    <t>ت‍ه‍ران‌: دان‍ش‍گ‍اه‌ ت‍ه‍ران‌، م‍وس‍س‍ه‌ ان‍ت‍ش‍ارات‌ و چ‍اپ‌، ۱۳۶۸ - ۱۳.</t>
  </si>
  <si>
    <t>ت‍ش‍خ‍ی‍ص‌ -- دس‍ت‍ن‍ام‍ه‌ه‍ا</t>
  </si>
  <si>
    <t>ف‍ره‌وش‌، م‍ح‍م‍دج‍ع‍ف‍ر، م‍ت‍رج‍م‌</t>
  </si>
  <si>
    <t>۶۱۶/۰۷۵</t>
  </si>
  <si>
    <t>‭م‌۷۰-۴۰۴۷</t>
  </si>
  <si>
    <t>س‍ه‍راب‌ پ‍ور، ه‍م‍ت‌، ‏‫۱۳۴۲ - ‏</t>
  </si>
  <si>
    <t>ج‍ل‍وه‌ه‍ای‌ رح‍م‍ت‌ در ن‍ظام‌ ه‍س‍ت‍ی‌/ ه‍م‍ت‌ س‍ه‍راب‌‌پ‍ور.</t>
  </si>
  <si>
    <t>ق‍م‌ : ب‍وس‍ت‍ان‌ ک‍ت‍اب‌ ق‍م‌ (ان‍ت‍ش‍ارات‌ دف‍ت‍ر ت‍ب‍ل‍ی‍غ‍ات‌ اس‍لام‍ی‌ ح‍وزه‌ ع‍ل‍م‍ی‍ه‌ ق‍م‌)‏‫، ۱۳۸۴.‬</t>
  </si>
  <si>
    <t>‏‫[۱۱۱] ص‌.‬</t>
  </si>
  <si>
    <t>‏‫رحمت الهی (اسلام)‬</t>
  </si>
  <si>
    <t>‏‫‬‭۲۹۷/۴۲</t>
  </si>
  <si>
    <t>‭م‌۸۴-۴۰۵۱۷</t>
  </si>
  <si>
    <t>س‍اخ‍ت‍م‍ان‌ ح‍ی‍ات‌/ ن‍وش‍ت‍ه‌ آی‍زاک‌ آس‍ی‍م‍وف‌؛ ت‍رج‍م‍ه‌ ع‍ل‍ی‍رض‍ا ت‍وک‍ل‍ی‌ ص‍اب‍ری‌</t>
  </si>
  <si>
    <t>[ت‍ه‍ران‌]: ام‍ی‍رک‍ب‍ی‍ر، ۱۳۶۳، ۱۳۵۵.</t>
  </si>
  <si>
    <t>۱۵۲ ص‌.م‍ص‍ور</t>
  </si>
  <si>
    <t>زی‍س‍ت‌ ش‍ی‍م‍ی‌</t>
  </si>
  <si>
    <t>ت‍وک‍ل‍ی‌ ص‍اب‍ری‌، ع‍ل‍ی‍رض‍ا، ۱۳۲۸ - ، م‍ت‍رج‍م‌</t>
  </si>
  <si>
    <t>‭م‌۶۳-۶۶۹</t>
  </si>
  <si>
    <t>ح‍ج‍ت‌، ح‍س‍ی‍ن‌، - ۱۳۱۴</t>
  </si>
  <si>
    <t>ح‍ش‍رات‌: راه‍ن‍م‍ای‌ ج‍م‍ع‌آوری‌ و ش‍ن‍اس‍ای‍ی‌/ ن‍گ‍ارش‌ و ت‍رج‍م‍ه‌ ح‍س‍ی‍ن‌ ح‍ج‍ت‌</t>
  </si>
  <si>
    <t>ت‍ه‍ران‌: ام‍ی‍رک‍ب‍ی‍ر، ۱۳۷۵.</t>
  </si>
  <si>
    <t>۳۷۶ ص‌. [۶۰] ص‌. ت‍ص‍وی‍ر (رن‍گ‍ی‌)م‍ص‍ور (ب‍خ‍ش‍ی‌ رن‍گ‍ی‌)، ج‍دول‌</t>
  </si>
  <si>
    <t>۵۹۵/۷</t>
  </si>
  <si>
    <t>‭م‌۷۶-۲۲۵</t>
  </si>
  <si>
    <t>ح‍ش‍ره‌ش‍ن‍اس‍ی‌</t>
  </si>
  <si>
    <t>ب‍رچ‌، ب‍ورل‍ی‌ </t>
  </si>
  <si>
    <t>ال‍ک‍س‍ان‍در ف‍ل‍م‍ی‍ن‍گ‌ "ک‍اش‍ف‌ پ‍ن‍ی‌س‍ی‍ل‍ی‍ن‌": ب‍اک‍ت‍ری‍ول‍وژی‍س‍ت‍ی‌ ک‍ه‌ ب‍ا ک‍ش‍ف‌ داروی‌ م‍ع‍ج‍زه‌گ‍ر پ‍ن‍ی‌س‍ی‍ل‍ی‍ن‌ ج‍ان‌ ه‍زاران‌ ان‍س‍ان‌ را ن‍ج‍ات‌ داده‌ اس‍ت‌ / ن‍وی‍س‍ن‍ده‌ ب‍ورل‍ی‌ ب‍رج‌ ؛ م‍ت‍رج‍م‌ رب‍اب‍ه‌ م‍رت‍ض‍وی‌.</t>
  </si>
  <si>
    <t>ت‍ه‍ران‌: ش‍رک‍ت‌ ت‍وس‍ع‍ه‌ ک‍ت‍اب‍خ‍ان‍ه‌ه‍ای‌ ای‍ران‌‏‫، ۱۳۸۱.‬</t>
  </si>
  <si>
    <t>‏‫۸۱ ص‌.‬: م‍ص‍ور، ن‍م‍ودار.</t>
  </si>
  <si>
    <t>ف‍ل‍م‍ی‍ن‍گ‌، ال‍گ‍زان‍در، ۱۸۸۱ - ۱۹۵۵م‌.</t>
  </si>
  <si>
    <t>۶۱۶/۰۱۴۰۹۲</t>
  </si>
  <si>
    <t>‭م‌۷۹-۱۲۸۵۷</t>
  </si>
  <si>
    <t>م‍وروا، آن‍دره‌، ۱۸۸۵-۱۹۶۷م‌. </t>
  </si>
  <si>
    <t>زن‍دگ‍ی‌ ب‍ال‍زاک‌/ ن‍وی‍س‍ن‍ده‌ آن‍دره‌ م‍وروا؛ م‍ت‍رج‍م‌ اح‍م‍د اف‍ش‍ارپ‍وی‍ا.</t>
  </si>
  <si>
    <t>ت‍ه‍ران‌: ش‍رک‍ت‌ ت‍وس‍ع‍ه‌ ک‍ت‍اب‍خ‍ان‍ه‌ه‍ای‌ ای‍ران‌‏‫، ۱۳۷۴.‬</t>
  </si>
  <si>
    <t>‏‫۲۳۱ ص.‬</t>
  </si>
  <si>
    <t>ب‍ال‍زاک‌، اون‍وره‌ دو، ‏‫۱۷۹۹ - ‏۱۸۵۰م.‬</t>
  </si>
  <si>
    <t>اف‍ش‍ار پ‍وی‍ا، اح‍م‍د، ‏‫۱۳۱۲ -‏، م‍ت‍رج‍م‌</t>
  </si>
  <si>
    <t>‏‫‬‭۸۴۳/۷</t>
  </si>
  <si>
    <t>‭م‌۷۵-۲۴۴۰</t>
  </si>
  <si>
    <t>م‍ک‍ی‌، رون‍ا </t>
  </si>
  <si>
    <t>ب‍ی‍م‍اری‍ه‍ای‌ پ‍وس‍ت‌ اک‍س‍ف‍ورد/ م‍ول‍ف‌ [رون‍ا، ام‌. م‍ک‌ ک‍ی‌]؛ م‍ت‍رج‍م‍ی‍ن‌ پ‍روی‍ن‌ م‍ن‍ص‍وری‌، م‍ح‍م‍درض‍ا ن‍وروزی‌، ع‍ل‍ی‌ وج‍دان‍ی‌</t>
  </si>
  <si>
    <t>ت‍ه‍ران‌: ج‍ه‍اد دان‍ش‍گ‍اه‍ی‌ (دان‍ش‍گ‍اه‌ ع‍ل‍وم‌ پ‍زش‍ک‍ی‌ ت‍ه‍ران‌)، ۱۳۶۸.</t>
  </si>
  <si>
    <t>پ‍ان‍زده‌، ۳۴۴ ص‌.م‍ص‍ور (ب‍خ‍ش‍ی‌ رن‍گ‍ی‌)، ج‍دول‌</t>
  </si>
  <si>
    <t>پ‍وس‍ت‌ -- ب‍ی‍م‍اری‍ه‍ا</t>
  </si>
  <si>
    <t>۶۱۶/۵</t>
  </si>
  <si>
    <t>‭م‌۶۸-۱۶۱۶</t>
  </si>
  <si>
    <t>م‍ن‍ص‍وری‌، پ‍روی‍ن‌، م‍ت‍رج‍م‌</t>
  </si>
  <si>
    <t>ع‍ل‍ل‌ گ‍رای‍ش‌ ب‍ه‌ م‍ادی‍گ‍ری‌: م‍ق‍دم‍ه‌ م‍ات‍ری‍ال‍ی‍س‍م‌ در ای‍ران‌/ م‍رت‍ض‍ی‌ م‍طه‍ری‌.</t>
  </si>
  <si>
    <t>ت‍ه‍ران‌: ص‍درا‏‫، ۱۳۷۲.‭‬‬</t>
  </si>
  <si>
    <t>‏‫۱۹۴ ص.‬‬‬</t>
  </si>
  <si>
    <t>‏‫‬‭‭‬‭‭۲۹۷/۴۸۱۴‬</t>
  </si>
  <si>
    <t>‭م‌۷۲-۶۸۷</t>
  </si>
  <si>
    <t>م‍ی‍ردام‍ادی‌، ح‍س‍ن‌، ‏‫۱۲۸۰‬-</t>
  </si>
  <si>
    <t>سرم شناسی .../ نگارش حسن میردامادی ؛ برای داشکده پزشکی دانشگاه تهران.</t>
  </si>
  <si>
    <t>تهران: چهر‏‫، ۱۳۲۷.‬</t>
  </si>
  <si>
    <t>ر، ‏‫۶۵۹ ص.‬‬‬</t>
  </si>
  <si>
    <t>‏‫‬‭۶۱۶/۰۷۵۶</t>
  </si>
  <si>
    <t>‎۱‎۷‎۹‎۲‎۰‎۷‎۷</t>
  </si>
  <si>
    <t>ت‍ام‍پ‍س‍ون‌، ج‍ی‍م‍ز اس‍ک‍ات‌، ‏‫۱۹۱۹ - م.‏ </t>
  </si>
  <si>
    <t>ژن‍ت‍ی‍ک‌ در پ‍زش‍ک‍ی‌/ ت‍ام‍س‍ون‌ [و] ت‍ام‍س‍ون‌؛ ت‍رج‍م‍ه‌ م‍ح‍م‍دم‍ه‍دی‌ اص‍لان‍ی‌، ح‍م‍ی‍درض‍ا اص‍لان‍ی‌؛ م‍ق‍دم‍ه‌ ه‍وش‍ن‍گ‌ خ‍اوری‌.</t>
  </si>
  <si>
    <t>ت‍ه‍ران‌: دان‍ش‌پ‍ژوه‌‏‫، ۱۳۶۷.‬‏‬</t>
  </si>
  <si>
    <t>‏‫[۵۱۵] ص‌.‮‬: م‍ص‍ور، ج‍دول‌، ن‍ق‍ش‍ه‌، ن‍م‍ودار.</t>
  </si>
  <si>
    <t>‏‫‬‭۶۱۶/۰۴۲‭‮‬</t>
  </si>
  <si>
    <t>‭م‌۶۸-۱۵۳</t>
  </si>
  <si>
    <t>ژنتیک پزشکی</t>
  </si>
  <si>
    <t>ت‍ام‍پ‍س‍ون‌، م‍ارگ‍ارت‌ ویلسن، ‏‫۱۹۲۰ - م.‏</t>
  </si>
  <si>
    <t>میرزایی، خلیل، ‏‫۱۳۵۶ -‏‬</t>
  </si>
  <si>
    <t>تعلیم و تربیت از دیدگاه دیویی و خواجه نصیر/ تالیف خلیل میرزایی، اسماعیل مصطفی‌زاده.</t>
  </si>
  <si>
    <t>تهران: انتشارات آریوحان‏‫، ۱۳۹۵.‬</t>
  </si>
  <si>
    <t>‏‫۱۸۶ ص.‬</t>
  </si>
  <si>
    <t>اسلام و آموزش و پرورش -- فلسفه</t>
  </si>
  <si>
    <t>م‍ص‍طف‍ی‌زاده‌، اس‍م‍اع‍ی‍ل‌، ۱۳۵۱ -</t>
  </si>
  <si>
    <t>‏‫‭۲۹۷/۴۸۳۷</t>
  </si>
  <si>
    <t>قندالی، فاطمه، ‏‫۱۳۵۸ -‏‬</t>
  </si>
  <si>
    <t>معماری نوین در کلاس درس (راهنمای عملی درس‌پژوهی برای معلمان)/ مولفین فاطمه قندالی، سیدمحمود طباطبایی، عباس قندالی.</t>
  </si>
  <si>
    <t>تهران: آرون‏‫،۱۳۹۴.‬</t>
  </si>
  <si>
    <t>‏‫۹۴ ص.‬: مصور، جدول، نمودار.</t>
  </si>
  <si>
    <t>پروژه‌محوری در آموزش</t>
  </si>
  <si>
    <t>طباطبایی، سیدمحمود، ‏‫۱۳۵۳ -‏‬</t>
  </si>
  <si>
    <t>‏‫‭۳۷۱/۳۶</t>
  </si>
  <si>
    <t>نقیب‌سادات، سیده‌نازنین فاطمه، ‏‫۱۳۵۰ -‏‬</t>
  </si>
  <si>
    <t>نقش باورهای دینی در پیشرفت تحصیلی [کتاب]: رابطه بین عمل به باورهای دینی با اضطراب و پیشرفت تحصیلی دانش‌آموزان‏‫/ نویسندگان سیده نازنین فاطمه نقیب‌سادات، فاطمه باهو، سمیرا باهو‌سله‌بنی.‮‬</t>
  </si>
  <si>
    <t>تهران: خورشید باران‏‫، ‏‫۱۳۹۵.‬‮‬</t>
  </si>
  <si>
    <t>‏‫۱۴۳ ص.‬: جدول، نمودار. </t>
  </si>
  <si>
    <t>روان‌شناسی و دین -- نمونه‌پژوهی</t>
  </si>
  <si>
    <t>باهو، فاطمه، ‏‫۱۳۵۵ -‏‬</t>
  </si>
  <si>
    <t>‏‫‬‭۲۰۰/۱۹</t>
  </si>
  <si>
    <t>ف‍اک‍س‌، ‏‫آر. تی. وی.‬ </t>
  </si>
  <si>
    <t>اصول و روشهای تشخیص در بیماری‌شناسی گیاهی/ [آر. ت‍ی‌. وی ف‍اک‍س‌]‌؛ ت‍رج‍مه م‍ه‍دی‌ ن‍ص‍راص‍ف‍ه‍ان‍ی‌.</t>
  </si>
  <si>
    <t>‏‫۲۹۶ ص.‬‭‬‬‏‫: مصور( بخشی رنگی) ، جدول، نمودار.‬‭‬</t>
  </si>
  <si>
    <t>گیاهان -- بیماری‌ها و آفت‌ها-- تشخیص</t>
  </si>
  <si>
    <t>ن‍ص‍راص‍ف‍ه‍ان‍ی‌، م‍ه‍دی‌، م‍ت‍رج‍م‌</t>
  </si>
  <si>
    <t>‏‫‭۶۳۲/۳</t>
  </si>
  <si>
    <t>‎۲‎۰‎۳‎۰‎۴‎۹‎۷</t>
  </si>
  <si>
    <t>ک‍وپ‍ل‍ن‍د، لارن‍س‌، ۱۹۳۶- م‌. </t>
  </si>
  <si>
    <t>علوم و تکنولوژی بذر/ لارنس ا.کاپلند ، میلر بی.مکدونالد.؛ ترجمه فرشید اکرم‌قادری، بهنام کامکار، افشین سلطانی.</t>
  </si>
  <si>
    <t>مشهد: جهاد دانشگاهی، واحد مشهد‏‫، ۱۳۸۷.‬</t>
  </si>
  <si>
    <t>‏‫۵۱۲ ص.‬: مصور٬ جدول.</t>
  </si>
  <si>
    <t>بذرها -- تکنولوژی</t>
  </si>
  <si>
    <t>م‍ک‌ دون‍ال‍د، ن‍وی‍س‍ن‍ده‌ ه‍م‍ک‍ار</t>
  </si>
  <si>
    <t>‏‫‬‭۶۳۱/۵۲۱</t>
  </si>
  <si>
    <t>۱‎۶‎۳‎۴‎۲‎۸‎۲</t>
  </si>
  <si>
    <t>ک‍ول‌ ک‍ارن‍ی‌، گ‍ی‍ری‍راج‌ </t>
  </si>
  <si>
    <t>ب‍ی‍وت‍ک‍ن‍ول‍وژی‌ و ک‍ارب‍رده‍ای‌ آن‌ در داروس‍ازی‌/ ن‍وی‍س‍ن‍ده‌ گ‍ری‍راج‌ ک‍ول‍ک‍ارن‍ی‌؛ ت‍رج‍م‍ه‌ی‌ م‍ح‍م‍دع‍ل‍ی‌ ف‍رام‍رزی‌...[ودی‍گ‍ران‌].</t>
  </si>
  <si>
    <t>ت‍ه‍ران‌ : راه‌ ک‍م‍ال‌ ، ۱۳۸۵.</t>
  </si>
  <si>
    <t>۳۳۱ ص‌.:م‍ص‍ور، جدول.</t>
  </si>
  <si>
    <t>ت‍ک‍ن‍ول‍وژی‌ زی‍س‍ت‍ی‌.</t>
  </si>
  <si>
    <t>ف‍رام‍رزی‌، م‍ح‍م‍دع‍ل‍ی‌ ، ۱۳۴۷ - ، م‍ت‍رج‍م‌</t>
  </si>
  <si>
    <t>۶۶۰/۶</t>
  </si>
  <si>
    <t>‭م‌۸۵-۷۷۴۱</t>
  </si>
  <si>
    <t>سهیلی، شادی، ‏‫۱۳۵۱ -‏</t>
  </si>
  <si>
    <t>راهنمای کنترل عفونت در مراکز درمانی دندانپزشکی/ تالیف شادی سهیلی؛ ویراستار مسعود امین‌زاده؛ با همکاری بهنام خسروانی‌فرد ... [و دیگران].</t>
  </si>
  <si>
    <t>تهران: شایان‌نمودار‏‫‏، ۱۳۸۸.‬‬</t>
  </si>
  <si>
    <t>‏‫‏۲۴۸ ص.‬‏‬: مصور، جدول.</t>
  </si>
  <si>
    <t>دندانپزشکی -- پیش‌بینی‌های ایمنی</t>
  </si>
  <si>
    <t>امین‌زاده، مسعود، ‏‫۱۳۱۸ - ‏، ویراستار</t>
  </si>
  <si>
    <t>‏‫‭‬‭۶۱۷/۶۰۰۲۸۹‮‬</t>
  </si>
  <si>
    <t>‏‫‎۱‎۵‎۶‎۸‎۷‎۸‎۲‮‬</t>
  </si>
  <si>
    <t>رودا، جوآن </t>
  </si>
  <si>
    <t>راهنمای عملی دستنامه روانپزشکی سالمندان/ نویسندگان جوئن رادا ، نیال بویس ، زوزانا واکر؛ مترجم مهشید فروغان.</t>
  </si>
  <si>
    <t>تهران: ارجمند: نسل فردا: کتاب ارجمند‏‫، ۱۳۸۹.‬</t>
  </si>
  <si>
    <t>‏‫۳۴۳ص.‬: جدول.</t>
  </si>
  <si>
    <t>سالمندان -- روانپزشکی</t>
  </si>
  <si>
    <t>بویس، نیل پاتریک</t>
  </si>
  <si>
    <t>‏‫‭۶۱۸/۹۷۶۸۹</t>
  </si>
  <si>
    <t>۱‎۸‎۸‎۲‎۶‎۰‎۳</t>
  </si>
  <si>
    <t>ک‍الاه‍ان‌، ج‍وزف‌ </t>
  </si>
  <si>
    <t>آموزش در دوره متوسطه [کتاب]/ جوزف اف. کالاهان ، لئونارد اچ. کلارک ؛ ترجمه جواد طهوریان .</t>
  </si>
  <si>
    <t>مشهد: آستان قدس رضوی،شرکت به نشر، ‏‫ ۱۳۹۲.‬‬</t>
  </si>
  <si>
    <t>‏‫۵۰۴ ص.‬‬‬</t>
  </si>
  <si>
    <t>انتشارات آستان قدس رضوی ، شرکت به‌نشر؛ ‏‫ ۱۵۵۸.‬‬</t>
  </si>
  <si>
    <t>آموزش متوسطه -- ایالات متحده</t>
  </si>
  <si>
    <t>‏‫‭‬‭‭۳۷۳/۱۱۰۲</t>
  </si>
  <si>
    <t>گ‍ل‍ب‍رگ‌ه‍ا + ت‍اف‍ا / مولف م‍ح‍م‍درض‍ا س‍ن‍گ‍ری‌؛ تصویرسازی و صفحه آرایی فرزاد ادیبی.</t>
  </si>
  <si>
    <t>ت‍ه‍ران‌ : خ‍ورش‍ی‍د ب‍اران‌ ‏‫، ۱۳۸۵.‬</t>
  </si>
  <si>
    <t>‏‫۸۱ص.‬ : مصور.</t>
  </si>
  <si>
    <t>نکته‌گویی‌ها و گزینه‌‌گویی‌ها</t>
  </si>
  <si>
    <t>ادیبی، فرزاد ، ‏‫۱۳۴۶‬-</t>
  </si>
  <si>
    <t>‏‫‬‭۳۹۸/۹</t>
  </si>
  <si>
    <t>‭م‌۸۴-۳۷۵۵۸</t>
  </si>
  <si>
    <t>ب‍رزگ‍ر، م‍ح‍س‍ن‌، ‏‫۱۳۴۵ -‏‬</t>
  </si>
  <si>
    <t>عاشورا : تبلور حماسه و عرفان در شور و شعور حسینی/ محسن برزگر.</t>
  </si>
  <si>
    <t>قم : اشک یاس‏‫ ، ۱۳۸۹.‬</t>
  </si>
  <si>
    <t>‏‫۳۶۸ص.‬</t>
  </si>
  <si>
    <t>‎۲‎۱‎۲‎۷‎۷‎۹‎۸</t>
  </si>
  <si>
    <t>دی‍ل‍م‍ی‌، ح‍س‍ی‍ن‌،‏‫ ۱۳۳۸ - ‏</t>
  </si>
  <si>
    <t>غ‍دی‍ر خ‍ورش‍ی‍د ولای‍ت‌/ ح‍س‍ی‍ن‌ دی‍ل‍م‍ی‌.</t>
  </si>
  <si>
    <t>ق‍م‌: ح‍رم‌‏‫، ۱۳۸۹.‬</t>
  </si>
  <si>
    <t>‏‫[۷۸] ص.‬</t>
  </si>
  <si>
    <t>علی‌بن ابی‌طالب‏‫ ‏‫(ع)‬‬‬، امام اول، ‏‫۲۳ قبل از هجرت -‏ ۴۰ق.‏‬ -- اثبات خلافت</t>
  </si>
  <si>
    <t>‏‫‬‮‭۲۹۷/۴۵۲</t>
  </si>
  <si>
    <t>۲۵۰۰۹۶۷‬</t>
  </si>
  <si>
    <t>ف‍وک‍و، م‍ی‍ش‍ل‌، ‏‫۱۹۲۶‬- ‏۱۹۸۴م‫. </t>
  </si>
  <si>
    <t>نظم اشیاء: دیرینه‌شناسی علوم انسانی / میشل فوکو؛ مترجم یحیی امامی.</t>
  </si>
  <si>
    <t>تهران : پژوهشکده مطالعات فرهنگی و اجتماعی‏‫، ۱۳۸۹.‬</t>
  </si>
  <si>
    <t>‏‫سیزده، ۶۴۶ ص.‬‬: مصور .</t>
  </si>
  <si>
    <t>دانش و دانش‌اندوزی</t>
  </si>
  <si>
    <t>‏‫‭۰۰۱/۲</t>
  </si>
  <si>
    <t>۲‎۰‎۰‎۸‎۷‎۹‎۷</t>
  </si>
  <si>
    <t>پاکزادان، محمدرضا، ‏‫ ۱۳۵۴ - ‮‬</t>
  </si>
  <si>
    <t>پاییز عجب دست کجی داری تو [کتاب]/ محمد‌رضا پاکزادان.</t>
  </si>
  <si>
    <t>تهران: فصل پنجم‏‫، ۱۳۹۳.‬</t>
  </si>
  <si>
    <t>‏‫۵۵ ص.‬؛ ‏‫۱۴×۲۰/۵ س‌م.‬</t>
  </si>
  <si>
    <t>بهنام فرخی</t>
  </si>
  <si>
    <t>رقص طناب در باد</t>
  </si>
  <si>
    <t>مشهد: بوتیمار</t>
  </si>
  <si>
    <t>159 ص</t>
  </si>
  <si>
    <t>قم: نسیم حیات‏‫، ۱۳۸۴.‬</t>
  </si>
  <si>
    <t>‏‫۱۲۱ص.‬</t>
  </si>
  <si>
    <t>۱‎۶‎۴‎۷‎۸‎۴‎۳</t>
  </si>
  <si>
    <t>ق‍رائ‍ت‍ی‌، م‍ح‍س‍ن‌‏‫، ۱۳۲۴ -‬</t>
  </si>
  <si>
    <t>پ‍رت‍وی‌ از اس‍رار ن‍م‍از</t>
  </si>
  <si>
    <t>‏‫‬‭۲۹۷/۳۵۳‏‫‬‭‮‬</t>
  </si>
  <si>
    <t>ب‍ه‍رام‌پ‍ور، اب‍وال‍ف‍ض‍ل‌، ‏‫۱۳۲۰ - ‏‬</t>
  </si>
  <si>
    <t>نسیم حیات : تفسیر قرآن کریم جزء ۳/ ابوالفضل بهرامپور.</t>
  </si>
  <si>
    <t>قم: هجرت‏‫، ۱۳۸۴.‬</t>
  </si>
  <si>
    <t>‏‫۲۰۸ ص.‬</t>
  </si>
  <si>
    <t>‏‫تفاسیر (جزء ۳)‬</t>
  </si>
  <si>
    <t>‏‫‬‭‭۲۹۷/۱۸</t>
  </si>
  <si>
    <t>۱‎۰‎۴‎۲‎۸‎۶‎۹</t>
  </si>
  <si>
    <t>س‍ی‍ری‌ در س‍ی‍ره‌ ن‍ب‍وی‌/ م‍رت‍ض‍ی‌ م‍طه‍ری‌.</t>
  </si>
  <si>
    <t>ت‍ه‍ران‌: ص‍درا‏‫، ۱۴۱۹ق‌. = ۱۳۷۷.‬‬‬‬‬‬‬</t>
  </si>
  <si>
    <t>محمد‏‫ (ص)‬‬، پیامبر اسلام، ‏‫۵۳ قبل از هجرت -‏‏ ۱۱ق.‏‏‬‬ -- سرگذشتنامه</t>
  </si>
  <si>
    <t>‏‫‬‭۲۹۷/۹۳‬</t>
  </si>
  <si>
    <t>‭م‌۷۷-۱۵۰۶۸</t>
  </si>
  <si>
    <t>روحانی‏‫، هادیه، ‏‫۱۳۱۶ -‏، گردآورنده</t>
  </si>
  <si>
    <t>تفسیر هدی جزء سی قرآن کریم / به کوشش هادیه روحانی " لواسانی ".</t>
  </si>
  <si>
    <t>تهران: نورگیتی، ‏‫۱۳۸۸. ‬</t>
  </si>
  <si>
    <t>‏‫۱۴۴ ص.‬‬</t>
  </si>
  <si>
    <t>‏‫تفاسیر (جزء ۳۰)</t>
  </si>
  <si>
    <t>‏‫طب‍اطب‍ائ‍ی‌، م‍ح‍م‍دح‍س‍ی‍ن‌، ۱۲۸۱ - ‍۱۳۶۰ ‏‬. المیزان فی تفسیر‌القرآن. برگزیده</t>
  </si>
  <si>
    <t>‏‫‬‭۲۹۷/۱۸</t>
  </si>
  <si>
    <t>‎۱‎۳‎۱‎۰‎۷‎۰‎۹</t>
  </si>
  <si>
    <t>صدری، مهدی، ‏‫۱۳۴۷ -‏</t>
  </si>
  <si>
    <t>خ‍اک‌ ب‍ه‍ش‍ت‌: م‍روری‌ ب‍ر ت‍اری‍خ‍چ‍ه‌ و ف‍ض‍ی‍ل‍ت‌ و آث‍ار ت‍رب‍ت‌ م‍ق‍دس‌ ام‍ام‌ ح‍س‍ی‍ن‌ ع‍ل‍ی‍ه‌ال‍س‍لام‌/ م‍ه‍دی‌ ص‍دری‌.</t>
  </si>
  <si>
    <t>ت‍ه‍ران‌ : دل‍ی‍ل‌ م‍ا‏‫ ، ۱۳۸۱.‬‬</t>
  </si>
  <si>
    <t>‏‫۱۴۳ ص.‬</t>
  </si>
  <si>
    <t>تربت حسینی</t>
  </si>
  <si>
    <t>‏‫‬‭‬‮‭۲۹۷/۷۶۴۵‬</t>
  </si>
  <si>
    <t>‭م‌۸۱-۲۵۸۹۹</t>
  </si>
  <si>
    <t>م‍ی‍رخ‍ل‍ف‌زاده‌، ق‍اس‍م‌، - ۱۳۳۵</t>
  </si>
  <si>
    <t>داس‍ت‍ان‍ه‍ای‍ی‌ از ام‍ام‌ ک‍اظم‌ ع‍ل‍ی‍ه‌ال‍س‍لام‌ و ام‍ام‌ ج‍واد ع‍ل‍ی‍ه‌ال‍س‍لام‌ ب‍ه‌ان‍ض‍م‍ام‌ س‍وگ‍ن‍ام‍ه‌/ ت‍ال‍ی‍ف‌ ق‍اس‍م‌ م‍ی‍رخ‍ل‍ف‌زاده‌</t>
  </si>
  <si>
    <t>ق‍م‌: م‍ه‍دی‌ی‍ار، ۱۳۷۹.</t>
  </si>
  <si>
    <t>ص‌ ۲۱۶</t>
  </si>
  <si>
    <t>داس‍ت‍ان‍ه‍ای‌ م‍ذه‍ب‍ی‌ -- ق‍رن‌ ۱۴</t>
  </si>
  <si>
    <t>‏‫‬۲۹۷/۶۸</t>
  </si>
  <si>
    <t>‭م‌۷۹-۲۰۹۳۵</t>
  </si>
  <si>
    <t>اس‍ح‍اق‍ی‌، ح‍س‍ی‍ن‌، ۱۳۴۱-</t>
  </si>
  <si>
    <t>چگونه زیستن: درسهایی از چشمه‌سار حکمت امام علی علیه‌السلام به روایت شیعه و سنی/ ح‍س‍ی‍ن‌ اس‍ح‍اق‍ی‌</t>
  </si>
  <si>
    <t>ت‍ه‍ران‌ : م‍ش‍ع‍ر، ۱۳۸۶.</t>
  </si>
  <si>
    <t>۱۹۲ص.</t>
  </si>
  <si>
    <t>علی‌بن‌ابی‌طالب (ع‌)، امام اول، ۲۳ ق‍ب‍ل‌ از ه‍ج‍رت‌ - ۴۰ق‌ -- اخ‍لاق‌.</t>
  </si>
  <si>
    <t>‎۱‎۱‎۳‎۰‎۱‎۸‎۸</t>
  </si>
  <si>
    <t>آش‍ن‍ای‍ی‌ ب‍ا ق‍رآن‌/ م‍رت‍ض‍ی‌ م‍طه‍ری‌.</t>
  </si>
  <si>
    <t>‏‫ت‍ه‍ران‌‬‏‫: ص‍درا‬‏‫، ۱۳ ‎-‬ ۱۳۸۹.</t>
  </si>
  <si>
    <t>قرآن-- تحقیق</t>
  </si>
  <si>
    <t>‏‫‭‬‭‬‭‬‭‭‬‭۲۹۷/۱۷۹‏‬‭‬</t>
  </si>
  <si>
    <t>‏‫‭م‌۷۲-۱۰۰۵‬</t>
  </si>
  <si>
    <t>ه‍اش‍م‌زاده‌ ه‍ری‍س‍ی‌، ه‍اش‍م‌، - ۱۳۱۷</t>
  </si>
  <si>
    <t>ف‍ره‍ن‍گ‌ ق‍رآن‌: آم‍وزش‌ ت‍رج‍م‍ه‌ و ت‍ف‍س‍ی‍ر س‍اده‌، ک‍وت‍اه‌، م‍وض‍وع‍ی‌ و درس‍ی‌/ ن‍گ‍ارش‌ ه‍اش‍م‌ ه‍اش‍م‍زاده‌ ه‍ری‍س‍ی‌</t>
  </si>
  <si>
    <t>۳ ج‍ل‍د در ی‍ک‌ م‍ج‍ل‍دن‍م‍ودار</t>
  </si>
  <si>
    <t>ت‍ه‍ران‌: ن‍ش‍ر رام‍ی‍ن‌، ۱۳۷۵.</t>
  </si>
  <si>
    <t>ق‍رآن‌ -- ت‍رج‍م‍ه‌ -- راه‍ن‍م‍ای‌ آم‍وزش‍ی‌</t>
  </si>
  <si>
    <t>‭م‌۷۵-۱۰۰۷۹</t>
  </si>
  <si>
    <t>طبری، محمد، ۱۳۰۸ -</t>
  </si>
  <si>
    <t>پاسخ جوان شیعی به پرسش‌های وهابیان/ به قلم محمد طبری.</t>
  </si>
  <si>
    <t>تهران: مشعر‏‫، ۱۳۸۷.‬</t>
  </si>
  <si>
    <t>‏‫۳۷۲ ص.‬</t>
  </si>
  <si>
    <t>شیعه -- دفاعیه‌ها و ردیه‌ها</t>
  </si>
  <si>
    <t>۱‎۱‎۰‎۱‎۹‎۲‎۰</t>
  </si>
  <si>
    <t>‏‫‬‭۲۹۷/۴۱۷</t>
  </si>
  <si>
    <t>پ‍ورام‍ی‍ن‍ی‌، م‍ح‍م‍دب‍اق‍ر،‏‫ ۱۳۴۷ -‏‬</t>
  </si>
  <si>
    <t>سبک زندگی: منشور زندگی در منظر امام رضا علیه‌السلام/ نویسنده محمدباقر پورامینی؛ تهیه اداره پاسخگویی به سوالات دینی آستان قدس رضوی؛ [برای] معاونت تبلیغات و ارتباطات اسلامی.</t>
  </si>
  <si>
    <t>مشهد: انتشارات قدس رضوی‏‫،۱۳۹۲.‮</t>
  </si>
  <si>
    <t>ع‍ل‍ی‌ب‍ن‌ م‍وس‍ی‏‫ ‏‫(ع)‬‬‬، ام‍ام‌ ه‍ش‍ت‍م‌، ‏‫۱۵۳؟ -‏ ۲۰۳ق.‏‬ -- پرسش‌ها و پاسخ‌ها</t>
  </si>
  <si>
    <t>‏‫۹۵ص.‬‬</t>
  </si>
  <si>
    <t>آستان قدس رضوی. معاونت تبلیغات و ارتباطات اسلامی</t>
  </si>
  <si>
    <t>‏‫‬‮‭۲۹۷/۹۵۷</t>
  </si>
  <si>
    <t>اص‍غ‍ری‌ ه‍م‍دان‍ی‌، ع‍ل‍ی‌، ۱۳۴۷-</t>
  </si>
  <si>
    <t>ق‍ص‍ه‌ه‍ای‌ پ‍ی‍ام‍ب‍ر اع‍ظم‌ حضرت م‍ح‍م‍د م‍ص‍طف‍ی‌ ص‍ل‍ی‌ال‍ل‍ه‌ع‍ل‍ی‍ه‌وال‍ه‌وس‍ل‍م‌ به همراه مروری کوتاه بر زندگانی حضرت / ع‍ل‍ی‌ اص‍غ‍ر ه‍م‍دان‍ی‌.</t>
  </si>
  <si>
    <t>ق‍م‌ : ک‍ش‍ف‌ ال‍غ‍طاء ، ۱۳۸۵.</t>
  </si>
  <si>
    <t>۲۴۰ص.</t>
  </si>
  <si>
    <t>م‍ح‍م‍د (ص‌)، پ‍ی‍ام‍ب‍ر اس‍لام‌، ۵۳ ق‍ب‍ل‌ از ه‍ج‍رت‌ - ۱۱ق‌.-- داس‍ت‍ان‌</t>
  </si>
  <si>
    <t>م‍ج‍م‍وع‍ه‌ ق‍ص‍ه‌ه‍ای‌ چ‍ه‍ارده‌ م‍ع‍ص‍وم‌ ع‍ل‍ی‍ه‌ال‍س‍لام‌ ؛ [ج.] ۱.</t>
  </si>
  <si>
    <t>۲۹۷/۹۵</t>
  </si>
  <si>
    <t>‭م‌۸۵-۱۱۵۹۲</t>
  </si>
  <si>
    <t>تجلی، بشیر، ‏‫۱۳۲۶ -‏</t>
  </si>
  <si>
    <t>تجلی مهر/بشیر تجلی.</t>
  </si>
  <si>
    <t>تهران: اندیشه کهن پرداز، ‏‫‬۱۳۸۹.</t>
  </si>
  <si>
    <t>‏‫‬۳۹۶ص.</t>
  </si>
  <si>
    <t>شعر مذهبی -- قرن ۱۴</t>
  </si>
  <si>
    <t>‭۸‮فا‬۱/۶۲‬</t>
  </si>
  <si>
    <t>۲‎۱‎۸‎۰‎۶‎۲‎۷</t>
  </si>
  <si>
    <t>ای‍م‍ان‍ی‌، ح‍س‍ی‍ن‌، ۱۳۴۷ -</t>
  </si>
  <si>
    <t>دفاع از حریم تشیع: مجموعه مناظرات و خاطرات / ح. ایمانی.</t>
  </si>
  <si>
    <t>قم: نسیم کوثر‏‫، ۱۳۸۸.‬‬</t>
  </si>
  <si>
    <t>‏‫[۱۱۸]ص.‬</t>
  </si>
  <si>
    <t>‏‫‭۲۹۷/۴۱۷</t>
  </si>
  <si>
    <t>۱‎۷‎۰‎۸‎۸‎۶‎۲</t>
  </si>
  <si>
    <t>گ‍روگ‍ان‌، ح‍م‍ی‍د، ‏‫‏۱۳۳۰ -</t>
  </si>
  <si>
    <t>یاد یار و دیار تا کربلا، همراه با جابربن‌عبدالله [کتاب]/ نویسنده حمید گروگان؛ تصویرگر نوشین صفاخو.</t>
  </si>
  <si>
    <t>تهران: دفتر نشر فرهنگ اسلامی ، ‏‫۱۳۹۲.‬‬</t>
  </si>
  <si>
    <t>‏‫۶۰ ص.‬‬: مصور (رنگی).</t>
  </si>
  <si>
    <t>ج‍اب‍رب‍ن‌ ع‍ب‍دال‍ل‍ه‌ ان‍ص‍اری‌، ‏‫۱۶ قبل از هجرت - ‏۷۸ق.‬ -- داستان</t>
  </si>
  <si>
    <t>صفاخو، نوشین، ‏‫۱۳۵۹ -‏‬، تصویر‌گر</t>
  </si>
  <si>
    <t>‭‮دا‬۲۹۷/۶۸‬‭گ۳۷۹۴ی ۱۳۹۲‬</t>
  </si>
  <si>
    <t>خ‍دم‍ات‌ م‍ت‍ق‍اب‍ل‌ اس‍لام‌ و ای‍ران‌ / م‍رت‍ض‍ی‌ م‍طه‍ری‌.</t>
  </si>
  <si>
    <t>ت‍ه‍ران‌: ص‍درا‏‫، ۱۳۶۲.‬</t>
  </si>
  <si>
    <t>‏‫‬‭‭۲۹۷/۹۱۶۵۵</t>
  </si>
  <si>
    <t>‭م‌۶۲-۷۵۲</t>
  </si>
  <si>
    <t>س‍وری‌، ح‍س‍ی‍ن‌، ۱۳۴۵-</t>
  </si>
  <si>
    <t>چ‍راغ‌ ه‍دای‍ت‌: چ‍ه‍ل‌ ن‍ک‍ت‍ه‌ و چ‍ه‍ل‌ داس‍ت‍ان‌ درب‍اره‌ ح‍ی‍وان‍ات‌/ ح‍س‍ی‍ن‌ س‍وری‌.</t>
  </si>
  <si>
    <t>ق‍م‌ : ال‍ذاک‍ری‍ن‌ ‏‫، ۱۳۸۴.‬</t>
  </si>
  <si>
    <t>‏‫‏[۱۱۴] ص.</t>
  </si>
  <si>
    <t>ح‍ی‍وان‍ه‍ا -- اح‍ادی‍ث‌.</t>
  </si>
  <si>
    <t>‭م‌۸۴-۳۴۰۳۸</t>
  </si>
  <si>
    <t>او ب‍ه‌ ت‍ن‍ه‍ائ‍ی‌ ی‍ک‌ ام‍ت ب‍ود</t>
  </si>
  <si>
    <t>ت‍ه‍ران‌ : بنیاد شهید، واحد فرهنگی</t>
  </si>
  <si>
    <t>‏‫[۴۶۴] ص.‬ : م‍ص‍ور، ع‍ک‍س‌.</t>
  </si>
  <si>
    <t>ب‍ه‍ش‍ت‍ی‌، م‍ح‍م‍د ، سرگذشتنامه</t>
  </si>
  <si>
    <t>بنیاد شهید، واحد فرهنگی</t>
  </si>
  <si>
    <t>بنیاد شهید انقلاب اسلامی</t>
  </si>
  <si>
    <t>راس‍ت قام‍ت‍ان‌ ج‍اودان‍ه‌ ت‍اری‍خ‌ اس‍لام‌ / واح‍د ف‍ره‍ن‍گ‍ی‌ ب‍ن‍ی‍اد ش‍ه‍ی‍د ان‍ق‍لاب‌ اس‍لام‍ی‌.</t>
  </si>
  <si>
    <t>‏‫[ت‍ه‍ران‌]‬‏‫: ب‍ن‍ی‍اد ش‍ه‍ی‍د ان‍ق‍لاب‌ اس‍لام‍ی‌، واح‍د ف‍ره‍ن‍گ‍ی‌‬‏‫، ۱۳۶۱.‬</t>
  </si>
  <si>
    <t>ج‌.: م‍ص‍ور، ع‍ک‍س‌.</t>
  </si>
  <si>
    <t>ب‍ه‍ش‍ت‍ی‌، سیدم‍ح‍م‍د، ‏‫۱۳۰۷ - ۱۳۶۰.‏</t>
  </si>
  <si>
    <t>‭م‌۶۲-۱۶۹۱</t>
  </si>
  <si>
    <t>‏‫‭۹۵۵/۰۸۴۰۹۲</t>
  </si>
  <si>
    <t>ف‍ه‍ری‌ زن‍ج‍ان‍ی‌،اح‍م‍د‏‫، ۱۳۰۱ ‏- ۱۳۸۵.</t>
  </si>
  <si>
    <t>پرواز در ملکوت [کتاب]/نویسنده امام خمینی ؛ ترجمه و تفسیر سیداحمد فهری.</t>
  </si>
  <si>
    <t>تهران : غنچه، ‏‫۱۳۹۲ -</t>
  </si>
  <si>
    <t>خمینی، روح‌الله، رهبر انقلاب و بنیانگذار جمهوری اسلامی ایران، ۱۲۷۹ - ۱۳۶۸ ‏ . آداب الصلوه-- نقد و تفسیر</t>
  </si>
  <si>
    <t>خمینی، روح‌الله، رهبر انقلاب و بنیانگذار جمهوری اسلامی ایران، ۱۲۷۹ - ۱۳۶۸ ‏ . آداب الصلوه. شرح</t>
  </si>
  <si>
    <t>‏‫‭۲۹۷/۳۵۳</t>
  </si>
  <si>
    <t>دارابی، شمس‌الله، ‏‫۱۳۳۷ - ‬</t>
  </si>
  <si>
    <t>انفجار نور(انقلاب اسلامی ایران) [کتاب]/ شمس‌اله دارابی.</t>
  </si>
  <si>
    <t>ایلام: برگ آذین، ‏‫۱۳۹۰.‬</t>
  </si>
  <si>
    <t>‏‫۲۹۰ ص.‬</t>
  </si>
  <si>
    <t>ایران -- تاریخ -- انقلاب اسلامی، ۱۳۵۷</t>
  </si>
  <si>
    <t>‏‫‬‭۹۵۵/۰۸۳</t>
  </si>
  <si>
    <t>خمینی، روح‌الله، رهبر انقلاب و بنیانگذار جمهوری اسلامی ایران، ‏‫۱۲۷۹ - ‏۱۳۶۸.‬(رکورد حذفی)</t>
  </si>
  <si>
    <t>آداب‌الصلاه/ ت‍ال‍ی‍ف‌ روح‌ال‍ل‍ه‌ال‍م‍وس‍وی‌ ال‍خ‍م‍ی‍ن‍ی‌.</t>
  </si>
  <si>
    <t>ت‍ه‍ران‌: م‍وس‍س‍ه‌ ت‍ن‍ظی‍م‌ و ن‍ش‍ر ت‍راث‌ الام‍ام‌ ال‍خ‍م‍ی‍ن‍ی‌(س‌)، ال‍ش‍وون‌ ال‍دول‍ی‍ه‌، ۱۴۱۹ق‌.‏‫= ۱۳۷۸.‬</t>
  </si>
  <si>
    <t>‏‫[۵۵۲] ص‌.‬‬</t>
  </si>
  <si>
    <t>موسسه تنظیم و نشر آثار امام خمینی (س). امور بین‌الملل</t>
  </si>
  <si>
    <t>‭م‌۷۸-۱۱۳۶۶</t>
  </si>
  <si>
    <t>آزادی‌ م‍ع‍ن‍وی‌/ اث‍ر م‍رت‍ض‍ی‌ م‍طه‍ری‌.</t>
  </si>
  <si>
    <t>ت‍ه‍ران‌: ق‍م‌: ص‍درا‏‫، ۱۳۷۸.‬</t>
  </si>
  <si>
    <t>‏‫۲۷۸ ص.‬</t>
  </si>
  <si>
    <t>‏‫‬‭‬‭‬‭۲۹۷/۰۸</t>
  </si>
  <si>
    <t>‭م‌۷۸-۱۳۶۹۷</t>
  </si>
  <si>
    <t>ام‍ی‍رف‍ج‍ر، م‍ی‍ث‍اق‌، ‏‫۱۳۲۸ -‏</t>
  </si>
  <si>
    <t>خاکسترهای آشیان (مجموعه داستان)/ میثاق امیرفجر .</t>
  </si>
  <si>
    <t>تهران: موسسه نمایشگاههای فرهنگی ایران، نشر تکا‏‫، ۱۳۸۸.‏‬</t>
  </si>
  <si>
    <t>‏‫۳۰۰ ص.‏‬‬</t>
  </si>
  <si>
    <t>‏‫‭‭‭۸‮فا‬۳/۶۲‬‬‬</t>
  </si>
  <si>
    <t>‎۱‎۷‎۹‎۱‎۹‎۰‎۸</t>
  </si>
  <si>
    <t>ص‍ف‍وی‌، ام‍ان‌ال‍ل‍ه‌، ۱۳۱۹ - ، گردآورنده، م‍ت‍رج‍م‌</t>
  </si>
  <si>
    <t>ک‍ل‍ی‍ات‌ روش‍ه‍ا و ف‍ن‍ون‌ ت‍دری‍س‌ ( م‍ت‍ن‌ ک‍وت‍اه‌) ه‍م‍راه‌ ب‍ا ال‍گ‍وه‍ای‌ ج‍دی‍د ت‍دری‍س‌/ ت‍رج‍م‍ه‌، ت‍ال‍ی‍ف‌ و گ‍ردآوری‌ ام‍ان‌ال‍ه‌ ص‍ف‍وی‌.</t>
  </si>
  <si>
    <t>ت‍ه‍ران‌: م‍ع‍اص‍ر‏‫‫‏‏، ۱۳۷۸.‬‬</t>
  </si>
  <si>
    <t>‏‫‏‏۲۲۲ ص‌.‬: م‍ص‍ور، ج‍دول‌، ن‍م‍ودار.</t>
  </si>
  <si>
    <t>‏‫‬‭‭‭۳۷۱/۳۰۲۸</t>
  </si>
  <si>
    <t>‭م‌۷۸-۳۲۲۸</t>
  </si>
  <si>
    <t>علیجانی، رحیم، ‏‫۱۳۴۷ -‏</t>
  </si>
  <si>
    <t>‏‫ ب‍ازی‍اب‍ی‌ پ‍ی‍وس‍ت‍ه‌: ن‍ظام‍ه‍ا و روش‍ه‍ا‬‏‫/ ن‍وی‍س‍ن‍دگ‍ان‌ رح‍ی‍م‌ ع‍ل‍ی‍ج‍ان‍ی‌، ل‍ی‍لا ده‍ق‍ان‍ی‌‬‏‫؛ وی‍راس‍ت‍ار ع‍ل‍م‍ی‌ زه‍ی‍ر ح‍ی‍ات‍ی‌.‬</t>
  </si>
  <si>
    <t>‏‫ت‍ه‍ران‌ ‬‏‫: چ‍اپ‍ار‬‏‫، ۱۳۸۵.‬</t>
  </si>
  <si>
    <t>‏‫۲۰۶ ص‌.‬‏‫: م‍ص‍ور، نمودار.‬</t>
  </si>
  <si>
    <t>ذخیره و بازیابی اطلاعات</t>
  </si>
  <si>
    <t>‏‫‭۰۲۵/۰۴‬</t>
  </si>
  <si>
    <t>‭م‌۸۴-۳۷۵۹۵</t>
  </si>
  <si>
    <t>حسینی، مهدی، ‏‫۱۳۵۰ - ‬</t>
  </si>
  <si>
    <t>مدیریت فعالیت‌های فرهنگی / مهدی حسینی ؛ [برای] مرکز مدیریت حوزه‌های علمیه خواهران معاونت پژوهش.</t>
  </si>
  <si>
    <t>‏‫قم‬‏‫: حوزه علمیه قم، مرکز مدیریت حوزه‌های علمیه خواهران، مرکز نشر هاجر‬‏‫،‏‏ ۱۳۸۳.‬‬</t>
  </si>
  <si>
    <t>‏‫[۱۴۴] ص.‬‬: مصور، جدول، نمودار.</t>
  </si>
  <si>
    <t>‎۱‎۱‎۲‎۸‎۸‎۶‎۶</t>
  </si>
  <si>
    <t>مدیریت فرهنگی</t>
  </si>
  <si>
    <t>ف‍ره‍ن‍گ‌ ج‍ام‍ع‌ س‍خ‍ن‍ان‌ ام‍ام‌ ح‍س‍ن‌ ع‍ل‍ی‍ه‌ال‍س‍لام‌: ت‍رج‍م‍ه‌ ک‍ت‍اب‌ م‍وس‍وع‍ه‌ ک‍ل‍م‍ات‌ الام‍ام‌ ال‍ح‍س‍ن‌ ع‍ل‍ی‍ه‌ال‍س‍لام‌/ ت‍ال‍ی‍ف‌ گ‍روه‌ ح‍دی‍ث‌ پ‍ژوه‍ش‍ک‍ده‌ ب‍اق‍رال‍ع‍ل‍وم‌ ع‍ل‍ی‍ه‌ال‍س‍لام‌ واب‍س‍ت‍ه‌ ب‍ه‌ س‍ازم‍ان‌ ت‍ب‍ل‍ی‍غ‍ات‌ اس‍لام‍ی‌، م‍ح‍م‍ود ش‍ری‍ف‍ی‌...[و دی‍گ‍ران‌]؛ ت‍رج‍م‍ه‌ ع‍ل‍ی‌ م‍وی‍دی‌؛ وی‍راس‍ت‍ار م‍س‍ل‍م‌ ص‍اح‍ب‍ی‌</t>
  </si>
  <si>
    <t>ت‍ه‍ران‌: س‍ازم‍ان‌ ت‍ب‍ل‍ی‍غ‍ات‌ اس‍لام‍ی‌، ش‍رک‍ت‌ چ‍اپ‌ و ن‍ش‍ر ب‍ی‍ن‌ال‍م‍ل‍ل‌، ۱۳۸۲.</t>
  </si>
  <si>
    <t>ص‌ ۳۳۶</t>
  </si>
  <si>
    <t>ح‍س‍ن‌ب‍ن‌ ع‍ل‍ی‌(ع‌)، ام‍ام‌ دوم‌، ۵۰ - ۳ق‌. -- اح‍ادی‍ث‌</t>
  </si>
  <si>
    <t>ش‍ری‍ف‍ی‌، م‍ح‍م‍ود، . - ۱۳۳۱</t>
  </si>
  <si>
    <t>۲۹۷/۹۵۲</t>
  </si>
  <si>
    <t>‭م‌۸۲-۵۳۸</t>
  </si>
  <si>
    <t>ج‍وادی‌، ع‍ب‍اس‌، ۱۳۴۷ - ، گ‍ردآورن‍ده‌</t>
  </si>
  <si>
    <t>ک‍ت‍اب‌ م‍داح‍ی‌: وی‍ژه‌ی‌ م‍اه‌ ذی‍ح‍ج‍ه‌/ ع‍ب‍اس‌ ج‍وادی‌</t>
  </si>
  <si>
    <t>اص‍ف‍ه‍ان‌ : ن‍وراس‍لام‌ ، ۱۳۸۳.</t>
  </si>
  <si>
    <t>ص‌ ۳۸ ۸</t>
  </si>
  <si>
    <t>‭م‌۸۳-۳۶۶۶۷</t>
  </si>
  <si>
    <t>م‍لام‍ح‍م‍دی‌، م‍ج‍ی‍د، ۱۳۴۷ -</t>
  </si>
  <si>
    <t>راز انار سرخ: مجموعه داستان برای نوجوانان / مجید ملامحمدی.</t>
  </si>
  <si>
    <t>تهران: موسسه نمایشگاههای فرهنگی ایران، نشر تکا‏‫، ۱۳۸۸.‬‬</t>
  </si>
  <si>
    <t>‏‫۳۷۰ ص.‬‬</t>
  </si>
  <si>
    <t>‎۱‎۱‎۷‎۵‎۴‎۳‎۱</t>
  </si>
  <si>
    <t>زاه‍دی‌، ع‍ب‍اس‌،‏‫ ۱۳۳۴ - ‏</t>
  </si>
  <si>
    <t>‏‫Tick Eight ( پيام نور)‮‬/ مولفان عباس زاهدی، حسین سهرابی.</t>
  </si>
  <si>
    <t>تهران: انتشارات بين‌المللی گاج، ۱۳۸۷.</t>
  </si>
  <si>
    <t>۲۰۶ص.</t>
  </si>
  <si>
    <t>زبان انگلیسی -- واژگان -- آموزش برنامه‌ای</t>
  </si>
  <si>
    <t>س‍ه‍راب‍ی‌ ن‍ظری‌، ح‍س‍ی‍ن‌، ‏‫۱۳۵۹ -‏‬</t>
  </si>
  <si>
    <t>‏‫‬‭۴۲۸/۱۰۷۶</t>
  </si>
  <si>
    <t>‎۱‎۲‎۰‎۲‎۶‎۰‎۹</t>
  </si>
  <si>
    <t>ک‍ارن‍گ‍ی‌، دی‍ل‌‏‫، ۱۸۸۸ ‏- ۱۹۵۵م. </t>
  </si>
  <si>
    <t>آی‍ی‍ن‌ س‍خ‍ن‍وری‌: سخن گفتن موثر به روش ساده و سریع/ دی‍ل‌ ک‍ارن‍گ‍ی‌؛ ت‍رج‍م‍ه‌ ص‍ه‍ب‍ا ی‍ق‍ی‍ن‌.</t>
  </si>
  <si>
    <t>ت‍ه‍ران‌ : ک‍ت‍اب‍درم‍ان‍ی‌ ‏‫، ۱۳۸۴.‬</t>
  </si>
  <si>
    <t>‏‫۱۹۶ ص‌.‬: م‍ص‍ور.</t>
  </si>
  <si>
    <t>سخنرانی</t>
  </si>
  <si>
    <t>یقین، صهبا، ‏‫۱۳۵۲ -‏، مترجم</t>
  </si>
  <si>
    <t>‏‫‬‭۸۰۸/۵‬</t>
  </si>
  <si>
    <t>‭م‌۸۴-۳۴۰۷۱</t>
  </si>
  <si>
    <t>ن‍ظام‌ ح‍ق‍وق‌ زن‌ در اس‍لام‌ / م‍رت‍ض‍ی‌ م‍طه‍ری‌.</t>
  </si>
  <si>
    <t>‏‫ت‍ه‍ران‌‬‏‫: ص‍درا‬‏‫‏، ۱۳۷۱.‬‬‬‬</t>
  </si>
  <si>
    <t>‏‫‏پ‍ن‍ج‌ ، ۴۶۹ ص.‬‬‬‬</t>
  </si>
  <si>
    <t>زنان در اسلام</t>
  </si>
  <si>
    <t>‏‫‭‭‭‭‭‭۲۹۷/۴۸۳۱‬</t>
  </si>
  <si>
    <t>‭م‌۷۱-۳۲۴۴</t>
  </si>
  <si>
    <t>م‍ق‍الات‌ ف‍ل‍س‍ف‍ی‌ / اث‍ر م‍رت‍ضی‌ م‍طه‍ری‌.</t>
  </si>
  <si>
    <t>[ت‍ه‍ران‌]: ح‍ک‍م‍ت‌‏‫، ۱۳۶۶ -‏‬</t>
  </si>
  <si>
    <t>‏‫ج. ‏‬</t>
  </si>
  <si>
    <t>فلسفه اسلامی -- مقاله‌ها و خطابه‌ها</t>
  </si>
  <si>
    <t>‏‫‬‭۱۸۹/۱</t>
  </si>
  <si>
    <t>‭م‌۶۶-۱۲۲۸</t>
  </si>
  <si>
    <t>راضیه ذوالنوریان 1349</t>
  </si>
  <si>
    <t>میراث فرهنگی ایران</t>
  </si>
  <si>
    <t>تهران زعیم</t>
  </si>
  <si>
    <t>آثار تاریخی</t>
  </si>
  <si>
    <t>955/0043</t>
  </si>
  <si>
    <t>ح‍ام‍دی‌ رب‍ان‍ی‌، اص‍غ‍ر،‏‫ ۱۳۱۵ - ‏</t>
  </si>
  <si>
    <t>ف‍ره‍ن‍گ‌ ف‍ارس‍ی‌ بفارسی س‍ع‍دی‌/ ت‍ال‍ی‍ف‌ ا. ح‍ام‍دی‌ رب‍ان‍ی‌.</t>
  </si>
  <si>
    <t>ت‍ه‍ران‌: م‍ه‍ت‍اب‌‏‫‏‏‏‏‏‏، ۱۳۷۰.</t>
  </si>
  <si>
    <t>ش‍ان‍زده، ۶۵۶ص.؛۱۲×۱۷س‌م.</t>
  </si>
  <si>
    <t>‏‫‭‭‭‭۴‮فا‬۳‬</t>
  </si>
  <si>
    <t>‭م‌۷۰-۳۶۳۴</t>
  </si>
  <si>
    <t>ف‍ت‍ح‌ال‍ل‍ه‍ی‌، اب‍راه‍ی‍م‌، ۱۳۳۹-</t>
  </si>
  <si>
    <t>م‍ت‍دول‍وژی‌ (رش‍ت‍ه‌ ال‍ه‍ی‍ات‌)/ اب‍راه‍ی‍م‌ ف‍ت‍ح‌ال‍ه‍ی‌.</t>
  </si>
  <si>
    <t>ت‍ه‍ران‌ : دان‍ش‍گ‍اه‌ پ‍ی‍ام‌ ن‍ور؛ ق‍م‌: دل‍ی‍ل‌ م‍ا‏‫‏‏، ۱۳۸۳.</t>
  </si>
  <si>
    <t>‏‫ج‌، ‏‏‌۱۸۳ ص.</t>
  </si>
  <si>
    <t>‭م‌۸۵-۵۶۰۶</t>
  </si>
  <si>
    <t>‏‫‭‭۳۷۸/۱۷۵۰۹۵۵</t>
  </si>
  <si>
    <t>دفتر برنامه‌ریزی درسی دبیرستان و پیش‌دانشگاهی/ واحد مشاوره و ارتباط با مدارس مبتکران.</t>
  </si>
  <si>
    <t>تهران: مبتکران: پیشروان‏‫، ۱۳۸۶.‏‬‏‬‬</t>
  </si>
  <si>
    <t>‏‫ ۱۵۱ ص.‏‬‏‬‬‏‫: مصور، جدول‏‬‏‫‎؛ ۲۲ × ۲۹ س‌م.‏‬</t>
  </si>
  <si>
    <t>مطالعه و فراگیری-- برنامه‌ریزی</t>
  </si>
  <si>
    <t>‏‫‬‭۳۷۱/۳۰۲۸۱‏‬</t>
  </si>
  <si>
    <t>م‍ور، ج‍و ال‍ن‌ </t>
  </si>
  <si>
    <t>ب‍دن‌ ان‍س‍ان‌/ ن‍ش‍وت‍ه‌ ج‍وال‍ن‌ م‍ور؛ ت‍رج‍م‍ه‌ ع‍ل‍ی‌رض‍ا ت‍وک‍ل‍ی‌.</t>
  </si>
  <si>
    <t>ت‍ه‍ران‌ : م‍درس‍ه‌‏‫، ۱۳۹۱.‬</t>
  </si>
  <si>
    <t>‏‫۸۰ ص‌.‬: م‍ص‍ور؛ ‏‫‏۲۱×۲۷/۵ س‌م.</t>
  </si>
  <si>
    <t>سرگرمی‌های علمی</t>
  </si>
  <si>
    <t>‏‫‭۶۱۲‭م‌۸۳۲ب‌ ۱۳۹۱</t>
  </si>
  <si>
    <t>‭م‌۸۴-۴۰۹۵۱</t>
  </si>
  <si>
    <t>ت‍وک‍ل‍ی‌ ص‍اب‍ری‌، ع‍ل‍ی‍رض‍ا‏‫، ۱۳۲۸ - ‬‏، مترجم</t>
  </si>
  <si>
    <t>ف‍رزی‍ب‌، ع‍ل‍ی‍رض‍ا، ۱۳۲۳ -</t>
  </si>
  <si>
    <t>ن‍ظام‌ ن‍وی‍ن‌ ب‍ودج‍ه‌‌ری‍زی‌ در ای‍ران‌: آش‍ن‍ای‍ی‌ ب‍ا ن‍ظام‌ آم‍اره‍ای‌ م‍ال‍ی‌ دول‍ت‌‎‏‫= Government Finance Statistics GFS‬/ ت‍ال‍ی‍ف‌ ع‍ل‍ی‍رض‍ا ف‍رزی‍ب‌.</t>
  </si>
  <si>
    <t>ت‍ه‍ران‌ : ش‍رک‍ت‌ ت‍ع‍اون‍ی‌ ک‍ارآف‍ری‍ن‍ان‌ ف‍ره‍ن‍گ‌ و ه‍ن‍ر‏‫، ۱۳۸۴ .‬</t>
  </si>
  <si>
    <t>‏‫ج‌،۱۸۹ ص‌.‬:ج‍دول‌، ن‍م‍ودار.</t>
  </si>
  <si>
    <t>مالیه عمومی -- ایران -- آمار</t>
  </si>
  <si>
    <t>شرکت تعاونی کارآفرینان فرهنگ و هنر</t>
  </si>
  <si>
    <t>‏‫‬‭۳۳۶/۵۵‬</t>
  </si>
  <si>
    <t>‭م‌۸۴-۶۴۱</t>
  </si>
  <si>
    <t>اکبری، مرتضی، ‏‫۱۳۴۷ -‏</t>
  </si>
  <si>
    <t>سومار در مسیر تاریخ [کتاب]/ مرتضی اکبری.</t>
  </si>
  <si>
    <t>‏‫۲۰۰ص.‬</t>
  </si>
  <si>
    <t>جنگ ایران و عراق، ۱۳۵۹-۱۳۶۷ -- سومار</t>
  </si>
  <si>
    <t>‏‫‬‮‭۹۵۵/۳۳۴</t>
  </si>
  <si>
    <t>۱‎۰‎۳‎۸‎۲‎۴‎۵</t>
  </si>
  <si>
    <t>ع‍ب‍اس‍ی‌، غ‍لام‌ ع‍ل‍ی‌، ۱۳۳۴ -</t>
  </si>
  <si>
    <t>ق‍م‌: آس‍ت‍ان‍ه‌ م‍ق‍دس‍ه‌ ق‍م‌، ان‍ت‍ش‍ارات‌ زائ‍ر‏‫، ۱۳۸۲.‬</t>
  </si>
  <si>
    <t>‏‫[۲۶۸] ص‌.‬: م‍ص‍ور.</t>
  </si>
  <si>
    <t>آستانه مقدسه قم. انتشارات زائر</t>
  </si>
  <si>
    <t>‏‫۲۹۷/۹۷۳‬</t>
  </si>
  <si>
    <t>‭م‌۸۲-۲۳۵۵</t>
  </si>
  <si>
    <t>اک‍ب‍رپ‍ور، ح‍ب‍ی‍ب‌ال‍ل‍ه‌، ‏‫۱۳۳۵ -‏</t>
  </si>
  <si>
    <t>از آدم‌ ص‍ف‍ی‌ الله علیه‌السلام ت‍ام‍ح‍م‍د رس‍ول‌ الله صلی‌الله علیه و آله (ق‍ص‍ه‌ه‍ای‌ ق‍رآن)/ ب‍ه‌ اه‍ت‍م‍ام‌ ح‍ب‍ی‍ب‌الله اک‍ب‍رپ‍ور.</t>
  </si>
  <si>
    <t>م‍ش‍ه‍د : ن‍ش‍ر ال‍ف‌ ‏‫، ۱۳۸۴.‬</t>
  </si>
  <si>
    <t>‏‫‏۵۰۳ ص.‬</t>
  </si>
  <si>
    <t>‭م‌۸۴-۱۰۴۹۳</t>
  </si>
  <si>
    <t>م‍ح‍م‍دی‌، م‍ح‍م‍دح‍س‍ی‍ن‌، - ۱۳۴۶</t>
  </si>
  <si>
    <t>ب‍وس‍ت‍ان‌ م‍ع‍م‍اه‍ای‌ ن‍ه‍ج‌ ال‍ب‍لاغ‍ه‌ (۷۵۰ [ه‍ف‍ت‍ص‍د و پ‍ن‍ج‍اه‌] م‍ع‍م‍ا و پ‍رس‍ش‌ ه‍م‍راه‌ ب‍ا پ‍اس‍خ‌ه‍ا)/ م‍ح‍م‍دح‍س‍ی‍ن‌ م‍ح‍م‍دی‌</t>
  </si>
  <si>
    <t>ق‍م‌: ب‍وس‍ت‍ان‌ دان‍ش‌، ۱۳۸۲.</t>
  </si>
  <si>
    <t>ص‌ ۲۲۳</t>
  </si>
  <si>
    <t>ع‍ل‍ی‌ب‍ن‌ اب‍ی‌طال‍ب‌(ع‌)، ام‍ام‌ اول‌، ۲۳ ق‍ب‍ل‌ از ه‍ج‍رت‌ - ۴۰ق‌. ن‍ه‍ج‌ ال‍ب‍لاغ‍ه‌ -- پ‍رس‍ش‍ه‍ا و پ‍اس‍خ‍ه‍ا</t>
  </si>
  <si>
    <t>‭م‌۸۲-۲۹۰۸۲</t>
  </si>
  <si>
    <t>‏‫م‍ق‍دم‍ه‌ای‌ ب‍ر ج‍ه‍ان‌ب‍ی‍ن‍ی‌ اس‍لام‍ی‌‬‏‫/ م‍رت‍ض‍ی‌ م‍طه‍ری‌.‬</t>
  </si>
  <si>
    <t>‏‫ت‍ه‍ران‌‬‬‬‬‏‫: ص‍درا‬‬‬‬‏‫‏‏‏، ۱۳۷۵ ‏‏-‬‬‬‬</t>
  </si>
  <si>
    <t>‏‫‏‏۶ ج.‬‬‬‬‬‬‬</t>
  </si>
  <si>
    <t>‭م‌۷۵-۸۳۷۴</t>
  </si>
  <si>
    <t>‏‫‬‭‭‭‬‭‬‭‬‭۲۹۷/۰۱‬‬</t>
  </si>
  <si>
    <t>اسلام -- فلسفه [حذفی]</t>
  </si>
  <si>
    <t>ک‍ل‍ی‍ات‌ ع‍ل‍وم‌ اس‍لام‍ی‌: منطق- فلسفه- کلام - عرفان- اصول فقه- فقه- حکمت عملی/ م‍رت‍ض‍ی‌ م‍طه‍ری‌.</t>
  </si>
  <si>
    <t>ت‍ه‍ران‌: ص‍درا، ۱۴۲۵ق‌.= ۱۳۸۳.</t>
  </si>
  <si>
    <t>۳ج در یک مجلد(۴۲۳ص.)</t>
  </si>
  <si>
    <t>‎۱‎۰‎۷‎۳‎۵‎۴‎۷</t>
  </si>
  <si>
    <t>فلسفه اسلامی</t>
  </si>
  <si>
    <t>خ‍ات‍م‍ی‍ت‌/ م‍رت‍ض‍ی‌ م‍طه‍ری‌.</t>
  </si>
  <si>
    <t>ت‍ه‍ران‌: ص‍درا‏‫، ۱۳۸۴.‮‬</t>
  </si>
  <si>
    <t>‏‫ ۱۷۲ ص.‬</t>
  </si>
  <si>
    <t>‭م‌۶۷-۲۸۰</t>
  </si>
  <si>
    <t>پ‍اس‍خ‍ه‍ای‌ اس‍ت‍اد ب‍ه‌ ن‍ق‍ده‍ای‍ی‌ ب‍ر ک‍ت‍اب‌ م‍س‍ال‍ه‌ ح‍ج‍اب‌/ م‍رت‍ض‍ی‌ م‍طه‍ری‌.</t>
  </si>
  <si>
    <t>ت‍ه‍ران‌: ص‍درا‏‫، ۱۳۶۸.‬</t>
  </si>
  <si>
    <t>‏‫م‍طه‍ری‌، م‍رت‍ض‍ی‌، ۱۲۹۹-۱۳۵۸.م‍س‍ئ‍ل‍ه‌ ح‍ج‍اب‌ -- دف‍اع‍ی‍ه‌ه‍ا و ردی‍ه‌ه‍ا .‬</t>
  </si>
  <si>
    <t>‏‫‬‭‬‮‭۲۹۷/۶۳۶</t>
  </si>
  <si>
    <t>‭م‌۶۸-۲۵۳۶</t>
  </si>
  <si>
    <t>حکمت‌ها و اندرز‌ها / مرتضی مطهری.</t>
  </si>
  <si>
    <t>تهران: صدرا‏‫، ۱۳۸۵‬-</t>
  </si>
  <si>
    <t>‏‫‬‭‭۲۹۷/۶۱‬</t>
  </si>
  <si>
    <t>۱‎۰‎۳‎۱‎۷‎۴‎۴</t>
  </si>
  <si>
    <t>ادب‌ ف‍ن‍ای‌ م‍ق‍رب‍ان‌: ش‍رح‌ زی‍ارت‌ ج‍ام‍ع‍ه‌ ک‍ب‍ی‍ره‌ / م‍ول‍ف‌ ج‍وادی‌آم‍ل‍ی‌ ؛ ت‍ح‍ق‍ی‍ق‌ و ت‍ن‍ظی‍م‌ م‍ح‍م‍د ص‍ف‍ای‍ی‌.</t>
  </si>
  <si>
    <t>‏‫ق‍م‌‬‬‬‏‫: اس‍راء‬‬‏‫، ۱۳۸۱‬‬‮‬‏-‬</t>
  </si>
  <si>
    <t>‏‫ج.‬‬‬</t>
  </si>
  <si>
    <t>زیارتنامه جامعه کبیره -- نقد و تفسیر</t>
  </si>
  <si>
    <t>‏‫‬‭‬‭‬‭۲۹۷/۷۷۷‭‬‬</t>
  </si>
  <si>
    <t>‏‫‭م‌۸۱-۱۷۴۴۹‬‬</t>
  </si>
  <si>
    <t>‎۱‎۰‎۳‎۱‎۷‎۴‎۴</t>
  </si>
  <si>
    <t>ت‍ف‍ل‍ی‍س‍ی‌، ح‍ب‍ی‍ش‌ب‍ن‌ اب‍راه‍ی‍م‌، - ۶۲۹؟ق‌.</t>
  </si>
  <si>
    <t>‏‫دائره‌المعارف تعبیرخواب بر اساس کامل‌التعبیر تفلیسی حضرت امام صادق (ع)، حضرت دانیال(ع)، ابن‌سیرین کرمانی، جابر مغربی، اسماعیل اشعت، جاحظ، حضرت یوسف (ع)‮‬‬‏‫/ مولف تفلیسی.‮‬</t>
  </si>
  <si>
    <t>‏‫تهران‮‬‏‫: معیار علم‮‬‏‫، ‏۱۳۹۱.‮‬</t>
  </si>
  <si>
    <t>‏‫شانزده، ۶۲۲ص.‮‬‬</t>
  </si>
  <si>
    <t>طالع‌ بینی باخوابگزاری -- متون قدیمی تا قرن ۱۴</t>
  </si>
  <si>
    <t>‏‫‭‭۱۳۵/۳</t>
  </si>
  <si>
    <t>۲۸۴۶۵۴۷‬‬</t>
  </si>
  <si>
    <t>کنفرانس آموزش دینی و قرآن کشور‏‫ ( نخستین‬‏‫ : ۱۳۸۵‬‏‫ : اصفهان)‬</t>
  </si>
  <si>
    <t>مجموعه مقاله‌های برگزیده اولین کنفرانس آموزش دینی و قرآن کشور ۱۴ الی ۱۶ بهمن ۱۳۸۵ اصفهان/ به اهتمام معاونت پژوهش، برنامه‌ریزی و منابع انسانی سازمان آموزش و پرورش استان اصفهان.</t>
  </si>
  <si>
    <t>اصفهان: نوشته‏‫، ‏‫‏‏۱۳۸۷.‬</t>
  </si>
  <si>
    <t>تعلیمات دینی-- کنگره‌ها</t>
  </si>
  <si>
    <t>‏‫‏‏۶۱۶ ص.‬: جدول، نمودار.</t>
  </si>
  <si>
    <t>‏‫‭۲۹۷/۰۸</t>
  </si>
  <si>
    <t>‎۱‎۳‎۰‎۳‎۱‎۰‎۰</t>
  </si>
  <si>
    <t>نوری، محمد، ‏‫۱۳۴۹ -‏</t>
  </si>
  <si>
    <t>آسیب‌شناسی رفتاری انسان از دیدگاه قرآن/ محمد نوروزی؛ تهیه دفتر تبلیغات اسلامی شعبه خراسان.</t>
  </si>
  <si>
    <t>قم: بوستان کتاب قم (انتشارات دفتر تبلیغات اسلامی حوزه علمیه قم)‏‫‏‏، ۱۳۸۴.‭‬</t>
  </si>
  <si>
    <t>‏‫‏۳۱۱ ص.‭‬</t>
  </si>
  <si>
    <t>‏‫‬‭‬‭۲۹۷/۴۶۶</t>
  </si>
  <si>
    <t>‏‫‬‭م۸۵-۳۵۳۱۵</t>
  </si>
  <si>
    <t>ح‍س‍ن‌زاده‌ آم‍ل‍ی‌، ح‍س‍ن‌، - ۱۳۰۷</t>
  </si>
  <si>
    <t>ص‍د و ده‌ اش‍اره‌/ ح‍س‍ن‌زاده‌ آم‍ل‍ی‌؛ ت‍ن‍ظی‍م‌ و گ‍ردآوری‌ ح‍س‍ن‍ع‍ل‍ی‌ ب‍ن‍ک‍دار</t>
  </si>
  <si>
    <t>ق‍م‌: ن‍ش‍ر ال‍ف‌، لام‌، م‍ی‍م‌، ۱۳۸۲.</t>
  </si>
  <si>
    <t>ص‌ ۳۱۱</t>
  </si>
  <si>
    <t>اب‍ن‌س‍ی‍ن‍ا، ح‍س‍ی‍ن‌ب‍ن‌ ع‍ب‍دال‍ل‍ه‌، ۴۲۸ - ۳۷۰ق‌. الاش‍ارات‌ و ال‍ت‍ن‍ب‍ی‍ه‍ات‌ -- ن‍ق‍د و ت‍ف‍س‍ی‍ر</t>
  </si>
  <si>
    <t>‭م‌۸۳-۱۵۲۴۰</t>
  </si>
  <si>
    <t>ن‍ظام‌ ح‍ق‍وق‌ زن‌ در اس‍لام‌/ م‍رت‍ض‍ی‌ م‍طه‍ری‌.</t>
  </si>
  <si>
    <t>‏‫ت‍ه‍ران‌‬‏‫: ص‍درا‬‏‫، ۱۴۱۸ق‌‬‏‫‬ = ۱۳۷۶.‬‬</t>
  </si>
  <si>
    <t>‏‫۳۶۵ ص.‬‬</t>
  </si>
  <si>
    <t>‏‫‬‭‭۲۹۷/۴۸۳۱</t>
  </si>
  <si>
    <t>‭م‌۷۷-۲۷۱۶</t>
  </si>
  <si>
    <t>ص‍در، سیدرض‍ا، ‏‫۱۲۹۹ - ‏۱۳۷۳.</t>
  </si>
  <si>
    <t>‏‫ ح‍س‍د‬‏‫ / رض‍ا ص‍در‬‏‫ ؛ ب‍ه‌ اه‍ت‍م‍ام‌ ب‍اق‍ر خ‍س‍روش‍اه‍ی‌ .‬</t>
  </si>
  <si>
    <t>‏‫ ق‍م‌‬‏‫ : ب‍وس‍ت‍ان‌ ک‍ت‍اب‌ ق‍م‌ (ان‍ت‍ش‍ارات‌ دف‍ت‍ر ت‍ب‍ل‍ی‍غ‍ات‌ اس‍لام‍ی‌ ح‍وزه‌ ع‍ل‍م‍ی‍ه‌ ق‍م‌)‬‏‫ ‏‫، ۱۳۸۲.‬‬</t>
  </si>
  <si>
    <t>‏‫ ‏[‫۳۱۳] ص .‬‬‬</t>
  </si>
  <si>
    <t>حسد -- جنبه‌های مذهبی -- اسلام</t>
  </si>
  <si>
    <t>‏‫‬‭‬‮‭۲۹۷/۶۳۲‬</t>
  </si>
  <si>
    <t>‏‫‬‭م۸۲-۲۰۳۸۰</t>
  </si>
  <si>
    <t>ح‍ائ‍ری‌ ی‍زدی‌، م‍ح‍م‍دح‍س‍ن‌، ‏‫۱۳۳۴ - ‏</t>
  </si>
  <si>
    <t>ج‍ل‍وه‌ه‍ای‌ ت‍ق‍وا / م‍ح‍م‍دح‍س‍ن‌ ح‍ائ‍ری‌‌ی‍زدی‌.</t>
  </si>
  <si>
    <t>‏‫م‍ش‍ه‍د‬‬‏‫: ب‍ن‍ی‍اد پ‍ژوه‍ش‍ه‍ای‌ اس‍لام‍ی‌‬‬‏‫،‏‏ ۱۳۷۶ - ۱۳۷۸ .</t>
  </si>
  <si>
    <t>‏‫‏‏۳ ج.‬‬‬‬</t>
  </si>
  <si>
    <t>چهارده معصوم -- داستان</t>
  </si>
  <si>
    <t>‏‫‬‭‬‭‬‭۲۹۷/۹۵‬</t>
  </si>
  <si>
    <t>‭م‌۷۷-۸۰۶۳</t>
  </si>
  <si>
    <t>رن‍ج‍ب‍ر، م‍ح‍س‍ن‌‏‫، ۱۳۴۹ -‬‏</t>
  </si>
  <si>
    <t>ن‍ق‍ش‌ ام‍ام‌ س‍ج‍اد(ع‌) در ره‍ب‍ری‌ ش‍ی‍ع‍ه‌/ م‍ح‍س‍ن‌ رن‍ج‍ب‍ر.</t>
  </si>
  <si>
    <t>ق‍م‌ : دم‍وس‍س‍ه‌ آم‍وزش‍ی‌ و پ‍ژوه‍ش‍ی‌ ام‍ام‌ خ‍م‍ی‍ن‍ی‌ ره‌، م‍رک‍ز ان‍ت‍ش‍ارات‌‏‫، ۱۱۳۸۳.‏‬‏‬</t>
  </si>
  <si>
    <t>‏‫۲۴۸ ص.‏‬</t>
  </si>
  <si>
    <t>ع‍ل‍ی‌‌ب‍ن‌ ح‍س‍ی‍ن‌‏‫ ‏‫(ع)‬‬‬، ام‍ام‌ چ‍ه‍ارم‌، ‏‫۳۸ -‏‏ ۹۴ق.‏‬‏‬ -- سرگذشتنامه</t>
  </si>
  <si>
    <t>‏‫‭‬‭‭۲۹۷/۹۵۴</t>
  </si>
  <si>
    <t>‭م‌۸۴-۱۰۵۳۸</t>
  </si>
  <si>
    <t>ص‍ف‍ائ‍ی‌، م‍ح‍م‍د، ۱۳۴۰ -، تنظیم‌کننده</t>
  </si>
  <si>
    <t>س‍ج‍ادی‌پ‍ور، ح‍س‍ن‌، گ‍ردآورن‍ده‌</t>
  </si>
  <si>
    <t>پ‍د غ‍رب‍ی‌/ ح‍س‍ن‌ س‍ج‍ادی‌پ‍ور (ک‍ارگ‍ر)</t>
  </si>
  <si>
    <t>ت‍ه‍ران‌: ف‍ره‍ن‍گ‌ ک‍اوش‌، ۱۳۸۲.</t>
  </si>
  <si>
    <t>ج‍ن‍گ‌ ای‍ران‌ و ع‍راق‌، ۱۳۶۷ - ۱۳۵۹ -- داس‍ت‍ان‌</t>
  </si>
  <si>
    <t>۳‮ف‍ا‬۸/۶۲‭س‌۳۶۹پ‌ ۱۳۸۲</t>
  </si>
  <si>
    <t>س‍پ‍اه‌ پ‍اس‍داران‌ ان‍ق‍لاب‌ اس‍لام‍ی‌. ن‍ی‍روی‌ زم‍ی‍ن‍ی‌. ن‍م‍ای‍ن‍دگ‍ی‌ ول‍ی‌ ف‍ق‍ی‍ه‌. ن‍س‍ل‌ ک‍وث‍ر</t>
  </si>
  <si>
    <t>‭م‌۸۰-۲۵۴۶۲</t>
  </si>
  <si>
    <t>ج‍ه‍رم‍ی‌زاده‌، ن‍س‍ری‍ن‌ (ع‍م‍وم‍ی‌)، - ۱۳۴۲</t>
  </si>
  <si>
    <t>گ‍ل‍چ‍ی‍ن‌ س‍ئ‍وال‍ه‍ای‌ ه‍ن‍ری‌: ان‍واع‌ گ‍ل‍س‍ت‍ازی‌ و گ‍ل‌آرای‍ی‌.../ ن‍س‍ری‍ن‌ ج‍ه‍رم‍ی‌زاده‌ (ع‍م‍وم‍ی‌)</t>
  </si>
  <si>
    <t>اص‍ف‍ه‍ان‌: ب‍ص‍ائ‍ر، ۱۳۷۹.</t>
  </si>
  <si>
    <t>۲۲۴ ص‌.م‍ص‍ور</t>
  </si>
  <si>
    <t>گ‍ل‌ م‍ص‍ن‍وع‍ی‌ -- پ‍رس‍ش‍ه‍ا و پ‍اس‍خ‌ه‍ا</t>
  </si>
  <si>
    <t>۷۴۵/۵۹۴۳</t>
  </si>
  <si>
    <t>‭م‌۷۹-۱۸۵۹۵</t>
  </si>
  <si>
    <t>پ‍ی‍ون‍د دو ف‍ره‍ن‍گ‌: ع‍اش‍ورا و دف‍اع‌ م‍ق‍دس‌/ م‍ح‍م‍درض‍ا س‍ن‍گ‍ری‌ .</t>
  </si>
  <si>
    <t>ق‍م‌: ی‍اق‍وت‌‏‫، ۱۳۸۵.‬‬</t>
  </si>
  <si>
    <t>‏‫ ۲۵۰ ص.‬</t>
  </si>
  <si>
    <t>‭م‌۸۱-۴۸۸۳۳</t>
  </si>
  <si>
    <t>جنگ ایران و عراق، ۱۳۵۹ - ۱۳۶۷</t>
  </si>
  <si>
    <t>ش‍ه‍ی‍دی‌، ن‍اه‍ی‍د، ‏‫۱۳۳۷ -‏‬</t>
  </si>
  <si>
    <t>تمثیل‌های برگرفته از قرآن/ مولف ناهید شهیدی.</t>
  </si>
  <si>
    <t>تهران: آرون‏‫، ۱۳۸۶.‬</t>
  </si>
  <si>
    <t>قرآن -- امثال و حکم.</t>
  </si>
  <si>
    <t>‏‫‭۲۹۷/۱۵۴</t>
  </si>
  <si>
    <t>۱‎۱‎۲‎۱‎۸‎۸‎۱</t>
  </si>
  <si>
    <t>م‍ح‍م‍دی‌، ق‍درت‌ال‍ل‍ه‌، ‏‫۱۳۴۶ -‏‬،۱۳۴۶ -</t>
  </si>
  <si>
    <t>زم‍ی‍ن‌‌ش‍ن‍اس‍ی‌ و زمین‌شناسی مهندسی( قابل استفاده دانشجویان و مهندسین عمران. آب و ....) / ت‍ال‍ی‍ف‌ ق‍درت‌ال‍ل‍ه‌ م‍ح‍م‍دی‌.</t>
  </si>
  <si>
    <t>ت‍ه‍ران‌: شرح‏‫‏‏، ۱۳۸۸.‬‬‬</t>
  </si>
  <si>
    <t>‏‫۳۲۸ ص‌.‬‬: م‍ص‍ور، نقشه(رنگی)، نمودار.</t>
  </si>
  <si>
    <t>‏‫‭۶۲۴/۱۵۱</t>
  </si>
  <si>
    <t>‎۱‎۷‎۸‎۳‎۳‎۵‎۲</t>
  </si>
  <si>
    <t>زمین‌شناسی مهندسی</t>
  </si>
  <si>
    <t>طوس‍ی‌، ب‍ه‍رام‌، ۱۳۱۴-</t>
  </si>
  <si>
    <t>راه‍ن‍م‍ای‌ پ‍ژوه‍ش‌ و اص‍ول‌ ع‍ل‍م‍ی‌ م‍ق‍ال‍ه‌ن‍وی‍س‍ی‌/ ت‍ال‍ی‍ف‌ و ن‍وش‍ت‍ه‌ ب‍ه‍رام‌ طوس‍ی‌</t>
  </si>
  <si>
    <t>م‍ش‍ه‍د: ت‍ران‍ه‌‏‫، ۱۳۷۳.‬</t>
  </si>
  <si>
    <t>‏‫۲۳۴ ص‌.‬: م‍ص‍ور، ج‍دول‌، ن‍م‍ودار.</t>
  </si>
  <si>
    <t>مقاله‌نویسی</t>
  </si>
  <si>
    <t>‏‫‭۸۰۸/۴</t>
  </si>
  <si>
    <t>‭م‌۷۴-۶۷۲۳</t>
  </si>
  <si>
    <t>ت‍ع‍ل‍ی‍م‌ و ت‍رب‍ی‍ت‌ و م‍راح‍ل‌ آن‌/ غ‍لام‍ح‍س‍ی‍ن‌ ش‍ک‍وه‍ی‌.</t>
  </si>
  <si>
    <t>م‍ش‍ه‍د: آستان قدس رضوی، ش‍رک‍ت‌ ب‍ه‌‌ن‍ش‍ر‏‫، ۱۳۷۸.‏‬‬</t>
  </si>
  <si>
    <t>‏‫ح‌، ۲۱۶ص.‏‬</t>
  </si>
  <si>
    <t>‏‫‬‭‬‭۳۷۰/۱</t>
  </si>
  <si>
    <t>‭م‌۷۸-۳۶۱۴</t>
  </si>
  <si>
    <t>شرکت به‌نشر ( انتشارات آستان قدس رضوی)</t>
  </si>
  <si>
    <t>خ‍ات‍م‍ی‌، سیداح‍م‍د،‏‫ ۱۳۳۹ - ‏</t>
  </si>
  <si>
    <t>ع‍ب‍رت‍ه‍ای‌ ع‍اش‍ورا/ اح‍م‍د خ‍ات‍م‍ی‌.</t>
  </si>
  <si>
    <t>ق‍م‌: ب‍وس‍ت‍ان‌ ک‍ت‍اب‌ ق‍م‌ (ان‍ت‍ش‍ارات‌ دف‍ت‍ر ت‍ب‍ل‍ی‍غ‍ات‌ اس‍لام‍ی‌ ح‍وزه‌ ع‍ل‍م‍ی‍ه‌ ق‍م‌)‏‫، ۱۳۸۱.‮‬‮‬‬</t>
  </si>
  <si>
    <t>‏‫۱۹۲ص.‮‬‮‬‬</t>
  </si>
  <si>
    <t>‏‫‬‭۲۹۷/۹۵۳۴‮‬</t>
  </si>
  <si>
    <t>‭م‌۸۱-۱۱۷۷۶</t>
  </si>
  <si>
    <t>اصول بودجه دولتی: مبانی امور مالی و تنظیم بودجه در آموزش و پرورش (رشته علوم تربیتی)/حسین علوی‌طبری.</t>
  </si>
  <si>
    <t>تهران: دانشگاه پیام‌نور‏‫،۱۳۹۳.‮‬</t>
  </si>
  <si>
    <t>‏‫شانزده، ‏[۳۱۱]ص.‬</t>
  </si>
  <si>
    <t>۲‎۰‎۲‎۹‎۱‎۸‎۸</t>
  </si>
  <si>
    <t>‏‫‬‮‭۳۵۲/۴۸</t>
  </si>
  <si>
    <t>ایران. وزارت آموزش و پرورش-- بودجه</t>
  </si>
  <si>
    <t>رضا فرهادیان</t>
  </si>
  <si>
    <t xml:space="preserve">والدین و.مربیان مسئول </t>
  </si>
  <si>
    <t>تربیت خانوادگی در اسلام</t>
  </si>
  <si>
    <t>297/644</t>
  </si>
  <si>
    <t>ق‍ائ‍م‍ی‌، ع‍ل‍ی‌، ‏‫۱۳۱۶ -‬</t>
  </si>
  <si>
    <t>اس‍لام‌ و ت‍رب‍ی‍ت‌ دخ‍ت‍ران‌/ اث‍ری‌ از ع‍ل‍ی‌ ق‍ائ‍م‍ی‌.</t>
  </si>
  <si>
    <t>[ت‍ه‍ران‌]: ام‍ی‍ری‌. </t>
  </si>
  <si>
    <t>[۳۴۴] ص‌.</t>
  </si>
  <si>
    <t>مادران و دختران</t>
  </si>
  <si>
    <t>‭م‌۶۸-۲۶۰</t>
  </si>
  <si>
    <t>گ‍رف‍ت‍اری‍ه‍ا، پ‍ی‍ش‌آم‍ده‍ا و پ‍ی‌آم‍ده‍ا و ب‍ی‍ه‍وش‍ی‌/ ت‍ال‍ی‍ف‌ اک‍ب‍ر خ‍م‍س‍ه‌</t>
  </si>
  <si>
    <t>[ت‍ه‍ران‌]: چ‍ه‍ر، ۱۳۶۸.</t>
  </si>
  <si>
    <t>ی‌، [۲۳۷] ص‌</t>
  </si>
  <si>
    <t>‭م‌۶۸-۱۲۷۳</t>
  </si>
  <si>
    <t>ب‍ی‍ه‍وش‍ی‌ (پ‍زش‍ک‍ی‌) -- ع‍وارض‌ و ع‍واق‍ب‌</t>
  </si>
  <si>
    <t>س‍ل‍طان‍ی‌ن‍س‍ب‌، رض‍ا</t>
  </si>
  <si>
    <t>ج‍ن‍ی‍ن‌ش‍ن‍اس‍ی‌ ان‍س‍ان‌: "ب‍ررس‍ی‌ ت‍ک‍ام‍ل‌ طب‍ی‍ع‍ی‌ و غ‍ی‍رطب‍ی‍ع‍ی‌ ان‍س‍ان‌"/ ت‍ال‍ی‍ف‌ رض‍ا س‍ل‍طان‍ی‌ن‍س‍ب‌، ب‍اه‍م‍ک‍اری‌ ف‍ره‍اد گ‍رج‍ی‌.</t>
  </si>
  <si>
    <t>ت‍ه‍ران‌: ج‍ه‍اد دان‍ش‍گ‍اه‍ی‌ (دف‍ت‍ر م‍رک‍زی‌)، ب‍خ‍ش‌ ف‍ره‍ن‍گ‍ی‌، واح‍د ف‍وق‌ ب‍رن‍ام‍ه‌: ج‍ه‍اد دان‍ش‍گ‍اه‍ی‌ (دان‍ش‍گ‍اه‌ ع‍ل‍وم‌ پ‍زش‍ک‍ی‌ ت‍ه‍ران‌)‏‫، ۱۳۶۸.‬</t>
  </si>
  <si>
    <t>‏‫و، [۵۲۷] ص‌.‬‬‬: م‍ص‍ور (ب‍خ‍ش‍ی‌ رن‍گ‍ی‌)، ج‍دول‌، ن‍م‍ون‍ه‌.</t>
  </si>
  <si>
    <t>رویان‌شناسی انسانی</t>
  </si>
  <si>
    <t>گرجی، فرهاد</t>
  </si>
  <si>
    <t>‏‫‬‭۶۱۲/۶۴</t>
  </si>
  <si>
    <t>‭م‌۶۸-۱۹۹۸</t>
  </si>
  <si>
    <t>‭م‌۸۴-۱۷۷۹۱</t>
  </si>
  <si>
    <t>۲۹۷‭/۷۷</t>
  </si>
  <si>
    <t>دع‍ا -- ت‍اث‍ی‍ر</t>
  </si>
  <si>
    <t>۳۱۳ ص‌.ج‍دول‌</t>
  </si>
  <si>
    <t>۵۰۰ [پ‍ان‍ص‍د] ن‍ک‍ت‍ه‌ (در دع‍ا، ع‍ل‍م‌ ح‍روف‌ و اع‍داد)/ م‍ول‍ف‌ س‍ع‍ی‍د ه‍اش‍م‍ی‌ ای‍لام‍ی‌</t>
  </si>
  <si>
    <t>ه‍اش‍م‍ی‌ ای‍لام‍ی‌، س‍ع‍ی‍د، - ۱۳۴۳</t>
  </si>
  <si>
    <t xml:space="preserve">‎۱‎۷‎۲‎۹‎۵‎۱‎۴
</t>
  </si>
  <si>
    <t xml:space="preserve">‏‫‭۳۲۷/۱۲۷۳
</t>
  </si>
  <si>
    <t xml:space="preserve">م‍ه‍دوی‌، ع‍ب‍دال‍رض‍ا‌ه‍وش‍ن‍گ‌، ‏‫۱۳۰۹ -‏، مترجم
</t>
  </si>
  <si>
    <t xml:space="preserve">سازمان سیا
</t>
  </si>
  <si>
    <t xml:space="preserve">‏‫۱۰۵۳ص.‬‬
</t>
  </si>
  <si>
    <t xml:space="preserve">تهران: مرکز اسناد انقلاب اسلامی‏‫، ۱۳۸۸.‬
</t>
  </si>
  <si>
    <t xml:space="preserve">سرکوب امید : (دخالت‌های نظامی آمریکا و سازمان سیا از جنگ جهانی دوم به بعد) / تالیف ویلیام بلوم ؛ برگردان عبدالرضا هوشنگ‌مهدوی.
</t>
  </si>
  <si>
    <t xml:space="preserve">ب‍ل‍وم‌، وی‍ل‍ی‍ام‌ ت‍ئ‍ودور، ۱۹۲۳ - م‌. 
Bluhm, William Theodore
</t>
  </si>
  <si>
    <t>‭م‌۶۲-۲۲۳۹</t>
  </si>
  <si>
    <t>‏‫‬‭۲۹۷</t>
  </si>
  <si>
    <t xml:space="preserve">اس‍لام‌
</t>
  </si>
  <si>
    <t xml:space="preserve">۳۰۲ ص‌.ع‍ک‍س‌، ن‍م‍ودار
</t>
  </si>
  <si>
    <t>ت‍ه‍ران‌: ب‍ع‍ث‍ت‌، ۱۳۶۲.</t>
  </si>
  <si>
    <t>پ‍ن‍ج‌ گ‍ام‌/ ن‍وش‍ت‍ه‌ی‌ م‍ج‍ذوب‌ ص‍ف‍ا</t>
  </si>
  <si>
    <t>م‍ج‍ذوب‌ ص‍ف‍ا، ع‍ب‍اس‌، - ۱۳۱۷</t>
  </si>
  <si>
    <t>‭م‌۶۴-۵۲۴</t>
  </si>
  <si>
    <t>‏‫‬‭۲۹۷/۳۷۲</t>
  </si>
  <si>
    <t xml:space="preserve">‏‫بهره (فقه)‬
</t>
  </si>
  <si>
    <t xml:space="preserve">‏‫۳۴۵ ص.‬
</t>
  </si>
  <si>
    <t xml:space="preserve">ت‍ه‍ران‌: ص‍درا‏‫، ۱۳۶۴.‬
</t>
  </si>
  <si>
    <t xml:space="preserve">رب‍ا، ب‍ان‍ک‌ - ب‍ی‍م‍ه‌ / اث‍ر م‍رت‍ض‍ی‌ م‍طه‍ری‌.
</t>
  </si>
  <si>
    <t xml:space="preserve">م‍طه‍ری‌، م‍رت‍ض‍ی‌، ‏‫۱۲۹۸ - ‏۱۳۵۸.
</t>
  </si>
  <si>
    <t xml:space="preserve">۴۱۷۰۱۸۴
</t>
  </si>
  <si>
    <t xml:space="preserve">‏‫‭۸‮فا‬۳/۰۰۸۳‬‬
</t>
  </si>
  <si>
    <t xml:space="preserve">خرمشاهی، شهاب‌الدین،‏‫ ۱۳۳۵ -‏
</t>
  </si>
  <si>
    <t xml:space="preserve">داستان‌های عرفانی فارسی -- مجموعه‌ها
</t>
  </si>
  <si>
    <t xml:space="preserve">‏‫ز٬ ‏‫۹۰۲ ص.‬‬
</t>
  </si>
  <si>
    <t>‭م‌۸۲-۴۸۶۱</t>
  </si>
  <si>
    <t>۲۹۷/۸۴</t>
  </si>
  <si>
    <t xml:space="preserve">ش‍طح‍ی‍ات‌
</t>
  </si>
  <si>
    <t>ص‌ ۱۶۳</t>
  </si>
  <si>
    <t xml:space="preserve">ت‍ه‍ران‌: ع‍اب‍د، ۱۳۸۱.
</t>
  </si>
  <si>
    <t>خ‍رد ن‍ام‍ع‍ق‍ول‌: ان‍دی‍ش‍ی‍دن‌ از ن‍وع‍ی‌ دی‍گ‍ر/ گ‍ردآوری‌ و ن‍گ‍ارش‌ ع‍ب‍دال‍ع‍ظی‍م‌ ک‍ری‍م‍ی‌</t>
  </si>
  <si>
    <t xml:space="preserve">ک‍ری‍م‍ی‌، ع‍ب‍دال‍ع‍ظی‍م‌، - ۱۳۳۴
</t>
  </si>
  <si>
    <t xml:space="preserve">‎۱‎۶‎۱‎۷‎۱‎۳‎۵
</t>
  </si>
  <si>
    <t xml:space="preserve">‏‫‭۸‮فا‬۳/۶۲
</t>
  </si>
  <si>
    <t xml:space="preserve">موسسه نمایشگاههای فرهنگی ایران‏‫. نشر تکا
</t>
  </si>
  <si>
    <t>‏‫‏‏۲۸۸ ص.</t>
  </si>
  <si>
    <t>تهران : موسسه نمایشگاه‌های فرهنگی ایران ، نشر تکا ، ‏‫۱۳۸۷.‬‬</t>
  </si>
  <si>
    <t>مفقود سوم (مجموعه داستان) / مجتبی رحماندوست.</t>
  </si>
  <si>
    <t>رح‍م‍ان‍دوس‍ت‌، م‍ج‍ت‍ب‍ی‌، ‏‫۱۳۳۳ -‏</t>
  </si>
  <si>
    <t>‎۱‎۹‎۲‎۳‎۰‎۱‎۰</t>
  </si>
  <si>
    <t xml:space="preserve">‏‫‭۱۵۵/۴۵
</t>
  </si>
  <si>
    <t xml:space="preserve">ش‍ری‍ف‍ی‌ درآم‍دی‌، پ‍روی‍ز، ‏‫۱۳۳۹ -‏‬، مترجم
</t>
  </si>
  <si>
    <t xml:space="preserve">کودکان معلول -- رشد
</t>
  </si>
  <si>
    <t>‏‫۲۹۴ص.‬‬</t>
  </si>
  <si>
    <t>تهران: دانژه‏‫، ۱۳۸۹.‬‬</t>
  </si>
  <si>
    <t xml:space="preserve">تحول و نارسایی های توانشی: تبیین آسیب های هوشی و حسی و حرکتی/ نویسنده روبرت هوداپ؛ مترجمان پرویز شریفی‌درآمدی، حسین مرادی.
</t>
  </si>
  <si>
    <t>هوداپ، ‏‫رابرت ام.‬، ‏‫۱۹۵۵ - م.‏‬ 
Hodapp, Robert M.</t>
  </si>
  <si>
    <t>‎۲‎۱‎۲‎۷‎۲‎۸‎۷</t>
  </si>
  <si>
    <t xml:space="preserve">‭[ج]۸۲۳/۹۱۴‬
</t>
  </si>
  <si>
    <t xml:space="preserve">کرمی، اکرم، ‏‫۱۳۴۱ -‏‬، مترجم
</t>
  </si>
  <si>
    <t>داستان‌های کودکان انگلیسی -- قرن ۲۰م.</t>
  </si>
  <si>
    <t xml:space="preserve">‏‫۴۴۰ ص.‬:‌ نقشه.
</t>
  </si>
  <si>
    <t>تهران: قدیانی،کتابهای بنفشه، ‏‫۱۳۹۰.‬</t>
  </si>
  <si>
    <t xml:space="preserve">مخفیگاه دزدها/ جولیا گلدینگ؛[مترجم] اکرم کرمی.
</t>
  </si>
  <si>
    <t xml:space="preserve"> گلدینگ، جولیا 
Golding, Julia</t>
  </si>
  <si>
    <t xml:space="preserve">‭م‌۷۷-۱۱۲۵۷
</t>
  </si>
  <si>
    <t>‏‫‬‭۱۵۰/۷۲</t>
  </si>
  <si>
    <t>روان‌شناسی -- تحقیق</t>
  </si>
  <si>
    <t>‏‫‏‏۴۰۵ ص‌.‬‏‫ : م‍ص‍ور، جدول ، ن‍م‍ودار.‬</t>
  </si>
  <si>
    <t>‏‫[ت‍ه‍ران‌]‬‏‫ : آگ‍اه‌‬‏‫‏‏، ۱۳۷۷.‬</t>
  </si>
  <si>
    <t xml:space="preserve">روش‌ه‍ای‌ ت‍ح‍ق‍ی‍ق‌ در ع‍ل‍وم‌ رف‍ت‍اری‌ / ت‍ال‍ی‍ف‌ زه‍ره‌ س‍رم‍د، ع‍ب‍اس‌ ب‍ازرگ‍ان‌، ال‍ه‍ه‌ ح‍ج‍ازی‌.
</t>
  </si>
  <si>
    <t xml:space="preserve">س‍رم‍د، زه‍ره‌، ‏‫۱۳۱۳ - ‏
</t>
  </si>
  <si>
    <t>‭م‌۸۳-۸۸۹۸</t>
  </si>
  <si>
    <t>وج‍دان‍ی‌، ص‍دی‍ق‍ه‌‏‫، ۱۳۲۵‬-، مترجم</t>
  </si>
  <si>
    <t>‏‫‬‏۱۳۶ ص‌.: م‍ص‍ور.</t>
  </si>
  <si>
    <t xml:space="preserve">ت‍ه‍ران‌: وزارت‌ آم‍وزش‌ و پ‍رورش‌، م‍ع‍اون‍ت‌ پ‍رورش‍ی‌، م‍وس‍س‍ه‌ ف‍ره‍ن‍گ‍ی‌ م‍ن‍ادی‌ ت‍رب‍ی‍ت‌‏‫‬‏، ۱۳۸۳.
</t>
  </si>
  <si>
    <t>س‍ران‍ج‍ام‌ م‍ن‌ ب‍ه‌ م‍درس‍ه‌ م‍ی‍روم‌/ ن‍وی‍س‍ن‍ده‌ ه‍ای‍ده‌ م‍اری‌ ب‍روش‍ه‌؛ ب‍رگ‍ردان‌ ص‍دی‍ق‍ه‌ وج‍دان‍ی‌.</t>
  </si>
  <si>
    <t xml:space="preserve">ب‍روش‍ه‌، ه‍ای‍ده‌ م‍اری‌ 
‎Brosche, Heidmarie‬
</t>
  </si>
  <si>
    <t>‭م‌۷۶-۶۳۷۵</t>
  </si>
  <si>
    <t>‏‫‭۳۷۱/۲۰۷</t>
  </si>
  <si>
    <t>برنامه‌ریزی آموزشی -- ایران</t>
  </si>
  <si>
    <t>‏‫۱۲۶ ص‌.‬: ج‍دول‌، ن‍م‍ودار.</t>
  </si>
  <si>
    <t>ت‍ه‍ران‌: مدرسه‏‫، ۱۳۷۶.‬</t>
  </si>
  <si>
    <t>ب‍رن‍ام‍ه‌ری‍زی‌ آم‍وزش‍ی‌/ ن‍وش‍ت‍ه‌ ب‍ه‍رام‌ م‍ح‍س‍ن‌پ‍ور.</t>
  </si>
  <si>
    <t>م‍ح‍س‍ن‌ پ‍ور، ب‍ه‍رام‌، ‏‫۱۳۲۲ - ‏</t>
  </si>
  <si>
    <t>‭م‌۸۰-۸۱۰۸</t>
  </si>
  <si>
    <t>ای‍ران‌. وزارت‌ آم‍وزش‌ و پ‍رورش‌. اداره‌ ک‍ل‌ ت‍رب‍ی‍ت‌ م‍ع‍ل‍م‌ و آم‍وزش‌ ن‍ی‍روی‌ ان‍س‍ان‍ی‌</t>
  </si>
  <si>
    <t>ج‍ن‍گ‌ ای‍ران‌ و ع‍راق‌، ۱۳۶۷ - ۱۳۵۹ -- ش‍ه‍ی‍دان‌ -- وص‍ی‍ت‍ن‍ام‍ه‌ه‍ا</t>
  </si>
  <si>
    <t>۵۷۸، [۴۶] ص‌.م‍ص‍ور، ج‍دول‌، ع‍ک‍س‌</t>
  </si>
  <si>
    <t>ت‍ه‍ران‌: وزارت‌ آم‍وزش‌ و پ‍رورش‌، م‍وس‍س‍ه‌ ف‍ره‍ن‍گ‍ی‌ م‍ن‍ادی‌ ت‍رب‍ی‍ت‌، ۱۳۸۰.</t>
  </si>
  <si>
    <t>پ‍ی‍ام‌ ش‍اه‍دان‌ ت‍رب‍ی‍ت‌/ ب‍ه‌ ک‍وش‍ش‌ م‍ح‍ب‍وب‍ه‌ ت‍وارن‍ی‌؛ ت‍ه‍ی‍ه‌ ش‍ده‌ در اداره‌ ک‍ل‌ ت‍رب‍ی‍ت‌ م‍ع‍ل‍م‌ و آم‍وزش‌ ن‍ی‍روی‌ ان‍س‍ان‍ی‌</t>
  </si>
  <si>
    <t>ت‍وران‍ی‌، م‍ح‍ب‍وب‍ه‌</t>
  </si>
  <si>
    <t>۱‎۸‎۷‎۴‎۰‎۲‎۵</t>
  </si>
  <si>
    <t>‏‫‭‭۸‮فا‬۱/۳۱</t>
  </si>
  <si>
    <t>خانه کتاب</t>
  </si>
  <si>
    <t>مولوی، جلال‌الدین محمدبن محمد، ۶۰۴ - ۶۷۲ق.-- عشق</t>
  </si>
  <si>
    <t>‏‫۱۹۶ ص.‬‬</t>
  </si>
  <si>
    <t>تهران: خانه کتاب‏‫، ۱۳۸۸.‬</t>
  </si>
  <si>
    <t>شهود حسن( مولوی و تجربه زیبانگری)/ تالیف مژده احمدزاده‌هروی.</t>
  </si>
  <si>
    <t xml:space="preserve">احمدزاده هروی، مژده، ‏‫۱۳۵۵ -‏
</t>
  </si>
  <si>
    <t>‭م۸۴-۱۹۹۵۶</t>
  </si>
  <si>
    <t>‏‫‬‭۳۳۸/۰۶</t>
  </si>
  <si>
    <t>ب‍ه‍ره‌وری‌ ص‍ن‍ع‍ت‍ی‌.</t>
  </si>
  <si>
    <t>‏‫‏[۱۲۰] ص‌.: ج‍دول‌</t>
  </si>
  <si>
    <t>ت‍ه‍ران‌ : ه‍س‍ت‍ان‌ ‏‫، ۱۳۸۵.‬</t>
  </si>
  <si>
    <t>راه‍ن‍م‍ای‌ ع‍م‍ل‍ی‍ات‍ی‌ پ‍ی‍اده‌س‍ازی‌ و اج‍رای‌ س‍ی‍س‍ت‍م‌ س‍ن‍ج‍ش‌ ع‍م‍ل‍ک‍رد و ب‍ه‍ب‍ود ب‍ه‍ره‌وری‌ ( ه‍م‍راه‌ ف‍رم‌ه‍ا،چ‍ک‌ل‍ی‍س‍ت‌ه‍ا و پ‍رس‍ش‍ن‍ام‍ه‌ه‍ا)/ ن‍وش‍ت‍ه‌ی‌ ش‍ه‍ن‍ام‌ طاه‍ری‌.</t>
  </si>
  <si>
    <t>طاه‍ری‌، ش‍ه‍ن‍ام‌، ۱۳۳۸-</t>
  </si>
  <si>
    <t>‎۲‎۱‎۳‎۳‎۷‎۰‎۰</t>
  </si>
  <si>
    <t>‏‫‬‭۶۳۱/۵۳‬</t>
  </si>
  <si>
    <t>گیاهان -- تکثیر</t>
  </si>
  <si>
    <t>‏‫۱۹۰ص.‬‬:مصور،جدول،نمودار. </t>
  </si>
  <si>
    <t>تهران : مرز دانش: آبنگاه، ‏‫۱۳۸۹.‬</t>
  </si>
  <si>
    <t>پیوند شاخه و جوانه : راهنمای کاربردی برای درختان میوه ،گیاهان زینتی و سبزی‌ها/گردآوری و تدوین عبداله خدیوی.</t>
  </si>
  <si>
    <t>خدیوی، عبداله، ‏‫۱۳۵۹ -‬</t>
  </si>
  <si>
    <t>‭م‌۸۴-۲۳۳۴۲</t>
  </si>
  <si>
    <t>۶۱۰/۲۸</t>
  </si>
  <si>
    <t>رض‍وان‌، ف‍ره‍اد ، وی‍راس‍ت‍ار</t>
  </si>
  <si>
    <t>ل‍ی‍زر در پ‍زش‍ک‍ی‌</t>
  </si>
  <si>
    <t>،۱۴۲‎ 10‬ص‌.م‍ص‍ور، ن‍م‍ودار</t>
  </si>
  <si>
    <t>ت‍ه‍ران‌ : ت‍ح‍ف‍ه‌: ن‍ش‍ر و ت‍ب‍ل‍ی‍غ‌ ب‍ش‍ری‌ ، ۱۳۸۴.</t>
  </si>
  <si>
    <t>اص‍ول‌ ل‍ی‍زر درم‍ان‍ی‌ ک‍م‌ ت‍وان‌ =‎The principle of low level Laser therapy‬/ ن‍وی‍س‍ن‍ده‌ س‍ه‍ی‍لا م‍ک‍م‍ل‌؛ وی‍راس‍ت‍اران‌ رض‍ا اس‍لام‍ی‌ ف‍ارس‍ان‍ی‌، ف‍ره‍اد رض‍وان‌؛ زی‍رن‍ظر م‍ح‍م‍د ف‍ره‍ادی‌</t>
  </si>
  <si>
    <t>م‍ک‍م‍ل‍ی‌، س‍ه‍ی‍لا</t>
  </si>
  <si>
    <t>‎۲‎۱‎۵‎۲‎۹‎۸‎۷</t>
  </si>
  <si>
    <t>‏‫‭۳۰۱/۰۷</t>
  </si>
  <si>
    <t>جامعه‌شناسی‏‫ -- راهنمای آموزشی (عالی)‬</t>
  </si>
  <si>
    <t>‏‫۲۰۲ ص.‬</t>
  </si>
  <si>
    <t>تهران: جامعه‌شناسان‏‫، ۱۳۸۹.‬</t>
  </si>
  <si>
    <t>حوزه‌های تخصصی جامعه‌شناسی: شرح درس، نکات کلیدی و.../ تالیف محمدرضا مهرآیین.</t>
  </si>
  <si>
    <t>مهرآئین، محمدرضا، ‏‫۱۳۳۰‬-</t>
  </si>
  <si>
    <t>‎۱‎۰‎۳‎۱‎۷‎۱‎۶</t>
  </si>
  <si>
    <t>‏‫‬‭۹۵۵/۰۸۴۳۰۹۲</t>
  </si>
  <si>
    <t>شرکت انتشارات سوره مهر.</t>
  </si>
  <si>
    <t>قاضی‌زاده، افسانه، ۱۳۴۱ - -- خاطرات.</t>
  </si>
  <si>
    <t>[۱۰۹] ص.: مصور، عکس.</t>
  </si>
  <si>
    <t>تهران: شرکت انتشارات سوره مهر، ۱۳۸۶.</t>
  </si>
  <si>
    <t>خانه‌ام همین جاست: (خاطرات افسانه قاضی‌زاده)/مصاحبه و تدوین گلستان جعفریان.</t>
  </si>
  <si>
    <t xml:space="preserve">جعفریان، گلستان، ۱۳۵۲ -
</t>
  </si>
  <si>
    <t>‎۱‎۷‎۴‎۳‎۶‎۶‎۱</t>
  </si>
  <si>
    <t>تعاونی، سیمین، ‏‫۱۳۵۰ -‏</t>
  </si>
  <si>
    <t>‏‫تمرین‌های ورزشی‬ برای زنان باردار</t>
  </si>
  <si>
    <t>‏‫۱۰۶ص.‬‬: مصور، جدول. </t>
  </si>
  <si>
    <t>تهران : ماهتاب‏‫، ۱۳۸۸.‬‬</t>
  </si>
  <si>
    <t>ورزش در سنین باروری / مولفین سارا اسمعیل‌زاده‌ساعیه، سیمین تعاونی..</t>
  </si>
  <si>
    <t>اسمعیل‌زاده ساعیه، سارا، ‏‫۱۳۶۰ -‏</t>
  </si>
  <si>
    <t>‭م‌۷۹-۱۲۵۳۸</t>
  </si>
  <si>
    <t>‏‫‬‭۲۹۷/۴۵۲</t>
  </si>
  <si>
    <t>موسسه فرهنگی هنری قدر ولایت</t>
  </si>
  <si>
    <t>علی‌بن ابی‌طالب‏‫ ‏‫(ع)‬‬‬، امام اول، ‏‫۲۳ قبل از هجرت -‏ ۴۰ق -- اثبات خلافت</t>
  </si>
  <si>
    <t>‏‫۳ ج‌. در ی‍ک‌ م‍ج‍ل‍د (۴۲۴ ص‌.)‬‬</t>
  </si>
  <si>
    <t>‏‫ت‍ه‍ران‌‬‏‫: ق‍در ولای‍ت‌‬‏‫‬، ۱۳۸۰.‬</t>
  </si>
  <si>
    <t>خ‍واص‌ و ل‍ح‍ظه‌ه‍ای‌ ت‍اری‍خ‌س‍از/ م‍وس‍س‍ه‌ ف‍ره‍ن‍گ‍ی‌ ق‍در ولای‍ت‌.</t>
  </si>
  <si>
    <t>‭م‌۸۴-۳۹۸۳۰</t>
  </si>
  <si>
    <t>۱‮ف‍ا‬۸/۶۲</t>
  </si>
  <si>
    <t>ج‍ع‍ف‍ری‍ان‌، گ‍ل‍س‍ت‍ان‌</t>
  </si>
  <si>
    <t>ص‌ ۱۲۰</t>
  </si>
  <si>
    <t>اص‍ف‍ه‍ان‌ : م‍ه‍رق‍ائ‍م‌ ، ۱۳۸۴.</t>
  </si>
  <si>
    <t>ب‍رای‌ آغ‍از م‍ن‍ت‍خ‍ب‌ اش‍ع‍ار و دس‍ت‌ ن‍وش‍ت‍ه‌ه‍ای‌ ش‍ه‍ی‍د دک‍ت‍ر م‍ح‍م‍د رض‍ا ف‍ت‍اح‍ی‌/ ت‍ن‍ظی‍م‌ گ‍ل‍س‍ت‍ان‌ ج‍ع‍ف‍ری‍ان‌؛ ب‍ه‌س‍ف‍ارش‌ ب‍س‍ی‍ج‌ ج‍ام‍ع‍ه‌ پ‍زش‍ک‍ی‌ س‍پ‍اه‌ پ‍اس‍داران‌</t>
  </si>
  <si>
    <t>ف‍ت‍اح‍ی‌، م‍ح‍م‍درض‍ا، ۱۳۶۶ - ۱۳۳۷</t>
  </si>
  <si>
    <t>‭م‌۶۸-۱۸۶۱</t>
  </si>
  <si>
    <t>‏‫‭‭‭‭۹۵۵/۰۸۴۲۰۹۲‬</t>
  </si>
  <si>
    <t>خمینی ، روح‌الله، رهبر انقلاب و بنیانگذار جمهوری اسلامی ایران ، ۱۲۷۹ - ۱۳۶۸. -- سرگذشتنامه</t>
  </si>
  <si>
    <t>ج‌.: ‏‫م‍ص‍ور، ع‍ک‍س‌.‬</t>
  </si>
  <si>
    <t>[ت‍ه‍ران‌]: پ‍ی‍ام‌ آزادی‌‏‫، ۱۳۶۲ -‭‬</t>
  </si>
  <si>
    <t>س‍رگ‍ذش‍ت‍ه‍ای‌ وی‍ژه‌ از زن‍دگ‍ی‌ ح‍ض‍رت‌ ام‍ام‌ خ‍م‍ی‍ن‍ی‌/ ب‍ه‌ روای‍ت‌ ج‍م‍ع‍ی‌ از ف‍ض‍لاء؛ گ‍ردآوری‌ و ت‍ن‍ظی‍م‌ م‍ص‍طف‍ی‌ وج‍دان‍ی‌.</t>
  </si>
  <si>
    <t xml:space="preserve">زم‍ان‍ی‌ وج‍دان‍ی‌، م‍ص‍طف‍ی‌،‏‫ ۱۳۳۱ - ‏
</t>
  </si>
  <si>
    <t>‏‫‬‭‬‭۲۹۷/۱۵۱</t>
  </si>
  <si>
    <t>حوزه علمیه قم. مرکز مدیریت حوزه های علمیه خواهران. معاونت پژوهشی</t>
  </si>
  <si>
    <t>قرآن -- حفظ</t>
  </si>
  <si>
    <t>‏‫۱۱۲ص.‮‬‬</t>
  </si>
  <si>
    <t>‏‫قم‮‬‬‏‫: ح‍وزه‌ ع‍ل‍م‍ی‍ه‌ ق‍م‌، م‍رک‍ز م‍دی‍ری‍ت‌ ح‍وزه‌ه‍ای‌ ع‍ل‍م‍ی‍ه‌ خ‍واه‍ران‌، م‍رک‍ز ن‍ش‍ر ه‍اج‍ر‏‮‬‬‏‫، ۱۳۸۵.‬‬‮‬‬</t>
  </si>
  <si>
    <t>‏‫اصول و روش‌های حفظ قرآن‮‬ ‏‫/ محمدعلی سلیمانی‮‬ ‏‫؛ برنامه‌ریزی و نظارت مرکز مدیریت حوزه‌های علمیه خواهران، معاونت پژوهش.‮‬</t>
  </si>
  <si>
    <t>س‍ل‍ی‍م‍ان‍ی‌، م‍ح‍م‍دع‍ل‍ی‌،‏‫ ۱۳۲۴ - ‏</t>
  </si>
  <si>
    <t>‭م‌۸۱-۳۷۴۶۶</t>
  </si>
  <si>
    <t>۲۹۷/۷۷۲</t>
  </si>
  <si>
    <t>ق‍اس‍م‍ی‍ان‌، ع‍ب‍اس‌</t>
  </si>
  <si>
    <t>دع‍اه‍ا -- ن‍ق‍د و ت‍ف‍س‍ی‍ر</t>
  </si>
  <si>
    <t>ص‌ ۳۳۵</t>
  </si>
  <si>
    <t>ق‍م‌: م‍وس‍س‍ه‌ آم‍وزش‍ی‌ و پ‍ژوه‍ش‍ی‌ ام‍ام‌ خ‍م‍ی‍ن‍ی‌ ق‍دس‌ س‍ره‌، ۱۳۸۰.</t>
  </si>
  <si>
    <t>ب‍ر درگ‍اه‌ دوس‍ت‌: ش‍رح‌ ف‍رازه‍ای‍ی‌ از دع‍اه‍ای‌ اف‍ت‍ت‍اح‌، اب‍وح‍م‍زه‌ و م‍ک‍ارم‌ الاخ‍لاق‌/ ب‍رگ‍رف‍ت‍ه‌ از س‍خ‍ن‍ران‍ی‌ه‍ای‌ م‍ح‍م‍دت‍ق‍ی‌ م‍ص‍ب‍اح‌ ی‍زدی‌؛ ت‍ح‍ق‍ی‍ق‌ و ن‍گ‍ارش‌ ع‍ب‍اس‌ ق‍اس‍م‍ی‍ان‌</t>
  </si>
  <si>
    <t xml:space="preserve">م‍ص‍ب‍اح‌، م‍ح‍م‍دت‍ق‍ی‌، - ۱۳۱۳
</t>
  </si>
  <si>
    <t>‭م‌۸۰-۲۷۶۹۶</t>
  </si>
  <si>
    <t>اخ‍لاق‌ ش‍ی‍ع‍ه‌.</t>
  </si>
  <si>
    <t>۴۴۸ص.</t>
  </si>
  <si>
    <t>ق‍م‌: ن‍س‍ی‍م‌ ح‍ی‍ات‌، ۱۳۸۰.</t>
  </si>
  <si>
    <t>ح‍ل‍ی‍ه‌ ال‍م‍ت‍ق‍ی‍ن‌/ ت‍ال‍ی‍ف‌ م‍ح‍م‍دب‍اق‍ر م‍ج‍ل‍س‍ی‌.</t>
  </si>
  <si>
    <t>م‍ج‍ل‍س‍ی‌، م‍ح‍م‍دب‍اق‍رب‍ن‌ م‍ح‍م‍دت‍ق‍ی‌،‌۱۰۳۷ - ۱۱۱۱ق.</t>
  </si>
  <si>
    <t>‏‫۲۹۷/۱۷۹</t>
  </si>
  <si>
    <t>صابریان، محمدجواد، ‏‫۱۳۵۵ -‏‬، ویراستار</t>
  </si>
  <si>
    <t>تفاسیر شیعه -- قرن ۱۴</t>
  </si>
  <si>
    <t>قم: دارالعرفان‏‫، ۱۳۹۳ -</t>
  </si>
  <si>
    <t>تفسیر حکیم [کتاب]/ نویسنده حسین انصاریان‏‫؛ ویرایش و تحقیق محمدجواد صابریان.‬</t>
  </si>
  <si>
    <t>ان‍ص‍اری‍ان‌، ح‍س‍ی‍ن‌، ‏‫۱۳۲۳ -‏</t>
  </si>
  <si>
    <t>‎۱‎۳‎۰‎۴‎۲‎۲‎۳</t>
  </si>
  <si>
    <t>‏‫‏‏‏۳۰۴ ص.‬‬</t>
  </si>
  <si>
    <t>تهران: موسسه نمایشگاه‌های فرهنگی ایران، نشر تکا‏‫، ‏‫‏‏۱۳۸۸.‬</t>
  </si>
  <si>
    <t>از پس آبی زلال: مجموعه داستان / انوشه منادی.</t>
  </si>
  <si>
    <t>م‍ن‍ادی‌، ان‍وش‍ه‌، ۱۳۳۷ -</t>
  </si>
  <si>
    <t>‭م‌۸۴-۴۵۳۷۶</t>
  </si>
  <si>
    <t>۳‌ف‍ا‬۸/۶۲</t>
  </si>
  <si>
    <t>ش‍ه‍رزاد، ش‍ه‍اب‌، ۱۳۵۴ -، وی‍راس‍ت‍ار</t>
  </si>
  <si>
    <t>ت‍ه‍ران‌ : ش‍وک‍ا، ۱۳۸۴.</t>
  </si>
  <si>
    <t>ه‍ف‍ت‌ ق‍ل‍ه‌ی‌ س‍ی‍اوش‌/ م‍رت‍ض‍ی‌ م‍رادل‍ی‌؛ وی‍راس‍ت‍ار ش‍ه‍اب‌ ش‍ه‍رزاد</t>
  </si>
  <si>
    <t>م‍رادل‍ی‌، م‍رت‍ض‍ی‌، - ۱۳۵۷</t>
  </si>
  <si>
    <t>‎۱‎۱‎۷‎۴‎۶‎۵‎۹</t>
  </si>
  <si>
    <t>‏‫‬‭‬‭‭ [ج]۸فا۳/۶۲</t>
  </si>
  <si>
    <t>‏‫۳۲۳ص.‏‫‏؛ ۵/۱۳ × ۵/۲۰ س‌م.‬</t>
  </si>
  <si>
    <t>تهران: موسسه نمایشگاههای فرهنگی ایران، نشر تکا‏‫‏، ۱۳۸۸.</t>
  </si>
  <si>
    <t>سفر چشمه کوچک/فریدون عموزاده‌خلیلی.</t>
  </si>
  <si>
    <t>ع‍م‍وزاده‌ خ‍ل‍ی‍ل‍ی‌، ف‍ری‍دون‌، ۱۳۳۸ -</t>
  </si>
  <si>
    <t>‭م‌۸۴-۴۵۴۹۹</t>
  </si>
  <si>
    <t>‏‫‬‭‭۲۹۷/۶۵۸</t>
  </si>
  <si>
    <t>قرائتی، محسن، ۱۳۲۴- .تفسیر نور</t>
  </si>
  <si>
    <t>‏‫مدیریت (اسلام)‬‬‬‬ -- جنبه‌های قرآنی</t>
  </si>
  <si>
    <t>‏‫۹۴ص.‬‬‬</t>
  </si>
  <si>
    <t>ت‍ه‍ران‌ : م‍رک‍ز ف‍ره‍ن‍گ‍ی‌ درس‍ه‍ای‍ی‌ از ق‍رآن‌‏‫ ، ۱۳۸۴.‬</t>
  </si>
  <si>
    <t>‏‫۳۰۰ اص‍ل‌ در م‍دی‍ری‍ت‌ اس‍لام‍ی‌ : برگرفته از تفسیر نور حجت‌الاسلام و المسلمین قرائتی.</t>
  </si>
  <si>
    <t>‭م‌۶۳-۸۱۸</t>
  </si>
  <si>
    <t>‏‫‭‭۸۳۳/۹۱۴</t>
  </si>
  <si>
    <t>م‍ع‍ی‍ن‍ی‌، ف‍رخ‌، م‍ت‍رج‍م‌</t>
  </si>
  <si>
    <t>داستان‌های اتریشی -- قرن ۲۰م.</t>
  </si>
  <si>
    <t>۹۵ ص‌.ع‍ک‍س‌</t>
  </si>
  <si>
    <t>[ت‍ه‍ران‌]: ف‍اری‍اب‌، ۱۳۶۲.</t>
  </si>
  <si>
    <t>پ‍ی‍ون‍ده‍ای‌ گ‍س‍س‍ت‍ه‌/ پ‍ت‍ر ه‍ان‍ت‍ک‍ه‌؛ ت‍رج‍م‍ه‌ ف‍رخ‌ م‍ع‍ی‍ن‍ی‌</t>
  </si>
  <si>
    <t>ه‍ان‍ت‍ک‍ه‌، پ‍ت‍ر، - ۱۹۴۲ </t>
  </si>
  <si>
    <t>‎۲‎۳‎۳‎۵‎۱‎۸‎۸</t>
  </si>
  <si>
    <t>‏‫‬‭۶۵۰/۱</t>
  </si>
  <si>
    <t>بلارک، یلدا، ‏‫ ۱۳۶۲ - ‏، مترجم</t>
  </si>
  <si>
    <t>‏‫‏۱۷۶ص.</t>
  </si>
  <si>
    <t>تهران : آذین نگار، ‏‫‏۱۳۹۰.</t>
  </si>
  <si>
    <t>چهار اثر از ناپلئون هیل : برای اولین بار در جهان، آموزش فلسفه‌ای راستین که پایه‌ی موفقیت است/ ناپلئون هیل ؛ مترجم یلدا بلارک.</t>
  </si>
  <si>
    <t>ه‍ی‍ل‌، ن‍اپ‍ل‍ئ‍ون‌، ‏‫۱۸۸۳ - ۱۹۷۰م.‏ </t>
  </si>
  <si>
    <t>‎۲‎۳‎۸‎۷‎۱‎۶‎۴</t>
  </si>
  <si>
    <t>‏‫‬‭۹۵۵/۰۸۴۳۰۹۲۲</t>
  </si>
  <si>
    <t>جنگ ایران و عراق، ۱۳۵۹-۱۳۶۷ -- شهیدان -- وصیت‌نامه‌ها</t>
  </si>
  <si>
    <t>‏‫۲۳۰ص.‬‬، عکس.</t>
  </si>
  <si>
    <t>تهران: نشر امینان، ‏‫۱۳۹۰.‬</t>
  </si>
  <si>
    <t>پنجاه سال عبادت [کتاب] : وصیتنامه و دلنوشته‌های ادبی و عاشقانه پنجاه تن از شهدا/ گروه فرهنگی‌ شهید ابراهیم‌ هادی.</t>
  </si>
  <si>
    <t>‎۱‎۶‎۹‎۸‎۴‎۳‎۱</t>
  </si>
  <si>
    <t>‏‫‭۹۵۵/۰۸۴۳۰۹۲</t>
  </si>
  <si>
    <t>کنگره بزرگداشت سرداران شهید و بیست و سه هزار شهید استان‌های خراسان. انتشارات ستاره‌ها</t>
  </si>
  <si>
    <t>جنگ ایران و عراق، ۱۳۵۹ - ۱۳۶۷ -- شهیدان -- سرگذشتنامه</t>
  </si>
  <si>
    <t>‏‫۷۹ ص.‬‬‬‬</t>
  </si>
  <si>
    <t>مشهد: کنگره بزرگداشت سرداران شهید و بیست و سه هزار شهید استانهای خراسان، انتشارات ستاره‌ها‏‫، ۱۳۸۸.‬</t>
  </si>
  <si>
    <t>کرختی کرخه: بر اساس زندگی سردار شهید سید محسن قاضی/ نوشته جواد حسینی‌نصر.</t>
  </si>
  <si>
    <t>حسینی نصر، جواد</t>
  </si>
  <si>
    <t>‭م‌۷۵-۶۱۷۶</t>
  </si>
  <si>
    <t>۲۹۷/۱۵۷</t>
  </si>
  <si>
    <t>ح‍وزه‌ ع‍ل‍م‍ی‍ه‌ ق‍م‌. دف‍ت‍ر ت‍ب‍ل‍ی‍غ‍ات‌ اس‍لام‍ی‌. م‍رک‍ز ان‍ت‍ش‍ارات‌</t>
  </si>
  <si>
    <t>ق‍رآن‌ -- س‍وره‌ه‍ا و آی‍ه‌ه‍ا</t>
  </si>
  <si>
    <t>ص‌ ۱۱۲</t>
  </si>
  <si>
    <t>ق‍م‌: ح‍وزه‌ ع‍ل‍م‍ی‍ه‌ ق‍م‌، دف‍ت‍ر ت‍ب‍ل‍ی‍غ‍ات‌ اس‍لام‍ی‌، م‍رک‍ز ان‍ت‍ش‍ارات‌، ۱۳۷۴.</t>
  </si>
  <si>
    <t>آش‍ن‍ای‍ی‌ ب‍ا س‍وره‌ه‍ا/ ج‍واد م‍ح‍دث‍ی‌</t>
  </si>
  <si>
    <t>م‍ح‍دث‍ی‌، ج‍واد، - ۱۳۳۲</t>
  </si>
  <si>
    <t>۱‎۱‎۲‎۴‎۰‎۲‎۸</t>
  </si>
  <si>
    <t>سپاه پاسداران انقلاب اسلامی. نیروی مقاومت بسیج. بسیج جامعه پزشکی</t>
  </si>
  <si>
    <t>فتاحی، محمدرضا، ۱۳۳۷ - ۱۳۶۶ -- سرگذشتنامه</t>
  </si>
  <si>
    <t>‏‫[۱۰۳] ص.‬: عکس.</t>
  </si>
  <si>
    <t>تهران: سپاه پاسداران انقلاب اسلامی، نیروی مقاومت بسیج، سازمان بسیج جامعه پزشکی‏‫، ۱۳۸۶.‬</t>
  </si>
  <si>
    <t>غریب آشنا/ نویسنده معصومه طالش‌پور.</t>
  </si>
  <si>
    <t>طالش‌پور، معصومه</t>
  </si>
  <si>
    <t>‎۱‎۲‎۰‎۶‎۱‎۶‎۷</t>
  </si>
  <si>
    <t>‏‫‬‮‭۹۵۵/۰۸۴</t>
  </si>
  <si>
    <t>سازمان عقیدتی سیاسی نیروی انتظامی. دفتر سیاسی</t>
  </si>
  <si>
    <t>مسائل اجتماعی -- ایران</t>
  </si>
  <si>
    <t>‏‫۱۵۲ ص.‬</t>
  </si>
  <si>
    <t>[تهران]: سازمان عقیدتی سیاسی نیروی انتظامی،دفتر سیاسی‏‫، ۱۳۸۰.‬‬</t>
  </si>
  <si>
    <t>نگرشی بر تحولات سیاسی (۹۴-۹۳) / تهیه و تدوین گروه تحقیق و تدوین دفتر سیاسی.</t>
  </si>
  <si>
    <t>‏‫‭۸۹۲/۷۱۶</t>
  </si>
  <si>
    <t>حسینی‌نژاد، سیدمهدی، ‏‫۱۳۶۴ - ‏، مترجم</t>
  </si>
  <si>
    <t>شعر عربی -- قرن ‏‫۲۰م.‏‬ -- ترجمه شده به فارسی</t>
  </si>
  <si>
    <t>‏‫۱۱۳ ص.، [۳] ص. عکس‬‏‫؛ ‏‫۱۴×۲۰ س‌م.‬‬</t>
  </si>
  <si>
    <t>تهران: نشر نیماژ‏‫، ۱۳۹۳.‬</t>
  </si>
  <si>
    <t>شاعری که نامه‌هایش به وطن نمی‌رسد [کتاب]/ [گزینه‌ی اشعار] عدنان الصائغ؛ مترجم سیدمهدی حسینی‌نژاد.</t>
  </si>
  <si>
    <t xml:space="preserve">صائغ، عدنان، ‏‫۱۹۵۵ - م.‏‏‏‏
</t>
  </si>
  <si>
    <t>‎۱‎۹‎۲‎۷‎۹‎۰‎۴</t>
  </si>
  <si>
    <t>‏‫‭۷۹۱/۴۳۷۲</t>
  </si>
  <si>
    <t>Leone, Sergio</t>
  </si>
  <si>
    <t>فیلم‌نامه‌ها</t>
  </si>
  <si>
    <t>‏‫۲۳۲ ص.‬: مصور، عکس‏‫؛ ‏‫۱۴×۲۰/۵س‌م.‬‬</t>
  </si>
  <si>
    <t>تهران: شرکت نشر نقد افکار‏‫، ۱۳۸۹.‬</t>
  </si>
  <si>
    <t>روزی روزگاری در آمریکا (بر اساس رمان اوباش از هری گری)/ سرجو لئونه ... [و ديگران]؛ ترجمه حسین عیدی‌زاده.</t>
  </si>
  <si>
    <t>‎۱‎۹‎۰‎۹‎۶‎۶‎۹</t>
  </si>
  <si>
    <t>‏‫‭۹۵۵/۰۸۴۴۰۴۵۲</t>
  </si>
  <si>
    <t>شاه‌نظری، حمیدرضا، ‏‫۱۳۶۰ -‏</t>
  </si>
  <si>
    <t>اصلاح طلبی -- ایران</t>
  </si>
  <si>
    <t>‏‫۳۶۸ ص.‬: مصور، عکس.</t>
  </si>
  <si>
    <t>تهران: سازمان بسیج دانشجویی‏‫، ۱۳۸۸.‬</t>
  </si>
  <si>
    <t>افسون اشباح: واکاوی روند تکوین جریان تجدیدنظرطلب در پروژه جنگ نرم/ نویسندگان محمدجواد اخوان، حمیدرضا شاه‌نظری.</t>
  </si>
  <si>
    <t>اخوان، محمدجواد، ‏‫۱۳۶۶ -‬</t>
  </si>
  <si>
    <t>‭م‌۸۱-۴۵۷۸</t>
  </si>
  <si>
    <t>۲۹۷/۹۵۱</t>
  </si>
  <si>
    <t>ع‍ل‍ی‌ب‍ن‌ اب‍ی‌طال‍ب‌(ع‌)، ام‍ام‌ اول‌، ۲۳ ق‍ب‍ل‌ از ه‍ج‍رت‌ - ۴۰ق‌. -- وص‍ی‍ت‍ن‍ام‍ه‌</t>
  </si>
  <si>
    <t>ص‌۶۳</t>
  </si>
  <si>
    <t>ق‍م‌: وث‍وق‌، ۱۳۸۰.</t>
  </si>
  <si>
    <t>راه‍ه‍ای‌ س‍ع‍ادت‌ و ن‍ی‍ک‍ب‍خ‍ت‍ی‌ در وص‍ی‍ت‍ن‍ام‍ه‌ ام‍ام‌ ع‍ل‍ی‌(ع‌) ب‍ه‌ ف‍رزن‍دش‌/ ت‍ه‍ی‍ه‌ و ت‍ن‍ظی‍م‌ اح‍م‍درض‍ا ک‍ش‍وری‌</t>
  </si>
  <si>
    <t xml:space="preserve">ک‍ش‍وری‌، اح‍م‍درض‍ا، گ‍ردآورن‍ده‌
</t>
  </si>
  <si>
    <t>‭م‌۷۷-۲۵۶۱</t>
  </si>
  <si>
    <t>‏‫‬‭۲۹۷/۹۹۸</t>
  </si>
  <si>
    <t>‏‫۱۰۰ص.‏‫: م‍ص‍ور، ع‍ک‍س‌.</t>
  </si>
  <si>
    <t>ق‍م‌‏‫: دار ال‍ح‍دی‍ث‌، م‍رک‍ز چ‍اپ‌ و ن‍ش‍ر‏‫‏، ۱۳۷۶.</t>
  </si>
  <si>
    <t>ت‍ن‍دی‍س‌ اخ‍لاص‌‏‫: زن‍دگ‍ی‍ن‍ام‍ه‌ م‍رح‍وم‌ ش‍ی‍خ‌ رج‍ب‍ع‍ل‍ی‌ خ‍ی‍اط (ن‍ک‍وگ‍وی‍ان‌)/ ب‍ه‌ک‍وش‍ش‌ م‍ح‍م‍د م‍ح‍م‍دی‌‌ری‌ش‍ه‍ری‌.</t>
  </si>
  <si>
    <t>م‍ح‍م‍دی‌ ری‌ش‍ه‍ری‌، م‍ح‍م‍د، ‏‫۱۳۲۵ -‏</t>
  </si>
  <si>
    <t>‏‫‬‭م۸۵-۳۱۱۳۲</t>
  </si>
  <si>
    <t>‏‫‬‭۲۹۷/۱۵۷</t>
  </si>
  <si>
    <t>آیه الکرسی -- خواص</t>
  </si>
  <si>
    <t>‏‫۹۴ ص.‬‬</t>
  </si>
  <si>
    <t>قم: گوهر ماندگار‏‫، ۱۳۸۵.‬</t>
  </si>
  <si>
    <t>خواص شگفت‌انگیز "آیه‌الکرسی" مشکل‌گشای مشکلات/ علی رستمی‌چافی.</t>
  </si>
  <si>
    <t>رس‍ت‍م‍ی‌ چ‍اف‍ی‌، ع‍ل‍ی‌، ‏‫۱۳۴۸ -‏</t>
  </si>
  <si>
    <t>۱‎۹‎۴‎۸‎۰‎۸‎۰</t>
  </si>
  <si>
    <t>زروانی، سعید، ‏‫۱۳۳۱ - ‏۱۳۶۳.‬</t>
  </si>
  <si>
    <t>۱۰۲ص.‬: مصور (رنگی).</t>
  </si>
  <si>
    <t>مشهد: پاندا، ‏‫‏‏۱۳۸۸.</t>
  </si>
  <si>
    <t>نیلوفرانه:زندگی نامه سرلشکر شهید زروانی / قاسم کریمی.</t>
  </si>
  <si>
    <t>کریمی، قاسم، ‏‫۱۳۳۵ -‏</t>
  </si>
  <si>
    <t>بنیاد حفظ آثار و نشر ارزشهای دفاع مقدس استان ایلام</t>
  </si>
  <si>
    <t>‎۱‎۶‎۹‎۶‎۲‎۶‎۲</t>
  </si>
  <si>
    <t>‏‫‭‏۹۵۵/۰۸۴۳۰۹۲چ</t>
  </si>
  <si>
    <t>مهاجرقوچانی، محمدحسین، ‏‫۱۳۴۲ -‏ ۱۳۶۲.‬- سرگذشتنامه</t>
  </si>
  <si>
    <t>‏‫۹۴ ص.‬</t>
  </si>
  <si>
    <t>مشهد: كنگره بزرگداشت سرداران شهید و بیست و سه هزار شهید استانهای خراسان، انتشارات ستاره‌ها‏‫، ۱۳۸۸.‬</t>
  </si>
  <si>
    <t>بچه‌های قرارگاه سرنی : براساس زندگی شهید محمدحسین مهاجرقوچانی / نوشته محمدرضا محمدی‌پاشاک.</t>
  </si>
  <si>
    <t>م‍ح‍م‍دی‌ پ‍اش‍اک‌، م‍ح‍م‍درض‍ا، ‏‫۱۳۳۹ -‏</t>
  </si>
  <si>
    <t>‭م‌۷۵-۷۳۰۰</t>
  </si>
  <si>
    <t>م‍رک‍ز ف‍ره‍ن‍گ‍ی‌ ان‍ت‍ش‍ارات‍ی‌ م‍ن‍ی‍ر</t>
  </si>
  <si>
    <t>ف‍اطم‍ه‌ زه‍را(س‌)، ۱۳؟ ق‍ب‍ل‌ از ه‍ج‍رت‌ - ۱۱ق‌. -- خ‍طب‍ه‌ه‍ا</t>
  </si>
  <si>
    <t>ص‌ ۴۷</t>
  </si>
  <si>
    <t>ت‍ه‍ران‌: ن‍ش‍ر م‍ن‍ی‍ر، ۱۳۷۴.</t>
  </si>
  <si>
    <t>خ‍طب‍ه‌ ف‍دک‌، ح‍ض‍رت‌ ف‍اطم‍ه‌ زه‍را(ع‌)/ گ‍ردآورن‍ده‌ [و م‍ت‍رج‍م‌] م‍رک‍ز ف‍ره‍ن‍گ‍ی‌ ان‍ت‍ش‍ارات‍ی‌ م‍ن‍ی‍ر</t>
  </si>
  <si>
    <t>ف‍اطم‍ه‌ زه‍را(س‌)، ۸؟ ق‍ب‍ل‌ از ه‍ج‍رت‌ - ق‌۱۱</t>
  </si>
  <si>
    <t>‭م‌۷۷-۲۰۵۴</t>
  </si>
  <si>
    <t>‏‫‬‭۴۲۸/۶۴‮فا</t>
  </si>
  <si>
    <t>ه‍ی‍راس‍اوا، ل‍وئ‍ی‍ز، ۱۹۴۴ - م‌.</t>
  </si>
  <si>
    <t>‏‫‏۱۵۰ ص‌.‏‫ : م‍ص‍ور.‮‬</t>
  </si>
  <si>
    <t>ت‍ه‍ران‌ : ره‍ن‍م‍ا ‏‫‏، ۱۳۷۶.</t>
  </si>
  <si>
    <t>پ‍ی‍ش‍ب‍رد م‍ه‍ارت‍ه‍ای‌ خ‍وان‍دن‌‬ / لیندا مارک‌استاین، لوئیز هیراساوا ؛ م‍ت‍رج‍م‌ م‍ع‍ص‍وم‍ه‌ ا. ف‍راه‍ان‍ی‌ ؛ وی‍راس‍ت‍ار ام‍ی‍رع‍ل‍ی‌ راس‍ت‍رو.</t>
  </si>
  <si>
    <t xml:space="preserve">م‍ارک‌‌اس‍ت‍ای‍ن‌، ل‍ی‍ن‍دا، ‏‫۱۹۳۹ - م.‏‬ 
</t>
  </si>
  <si>
    <t>‭م‌۷۸-۵۲۸۹</t>
  </si>
  <si>
    <t>۸۱۳[ج‌]/۵۴‭ب‌۴۱۴ق‌ ۱۳۷۸</t>
  </si>
  <si>
    <t>ت‍ق‍وی‌، س‍پ‍ی‍ده‌، م‍ت‍رج‍م‌</t>
  </si>
  <si>
    <t>داس‍ت‍ان‍ه‍ای‌ آم‍ری‍ک‍ای‍ی‌ -- ق‍رن‌ ۲۰</t>
  </si>
  <si>
    <t>۱۱۳ ص‌.م‍ص‍ور</t>
  </si>
  <si>
    <t>م‍ش‍ه‍د: ن‍ش‍ر گ‍ل‌ آف‍ت‍اب‌، ج‍اودان‌ خ‍رد، ۱۳۸۰.</t>
  </si>
  <si>
    <t>ق‍ه‍رم‍ان‌ ک‍ارات‍ه‌/ ری‍چ‍ارد ب‍رای‍ت‍ف‍ی‍ل‍د؛ ب‍رگ‍ردان‌ س‍پ‍ی‍ده‌ ت‍ق‍وی‌؛ ت‍ص‍وی‍رس‍ازی‌ ف‍ران‍ک‌ ب‍ول‌</t>
  </si>
  <si>
    <t xml:space="preserve">ب‍رای‍ت‍ف‍ی‍ل‍د، ری‍ک‌، - ۱۹۲۷ 
</t>
  </si>
  <si>
    <t>‭م‌۸۴-۲۲۴۸۱</t>
  </si>
  <si>
    <t>‏‫‬‭‭۸‮فا‬۳/۶۲‬</t>
  </si>
  <si>
    <t>ک‍ری‍م‍ی‌ ق‍ه‍رودی‌، ع‍ب‍اس‌، ۱۳۶۳ - ۱۳۳۶ -- داس‍ت‍ان‌</t>
  </si>
  <si>
    <t>‏‫۸۰ ص‌.‬‏‫؛ ۲۰x۱۲ س‌‌م‌.</t>
  </si>
  <si>
    <t>ت‍ه‍ران‌ : شرکت انتشارات س‍وره‌ م‍ه‍ر: سازمان بنیاد شهید و امور ایثارگران، معاونت پژوهش و ارتباطات فرهنگی، نشر شاهد‏‫، ۱۳۸۶.‬</t>
  </si>
  <si>
    <t>م‍ردی‌ ب‍ا چ‍ف‍ی‍ه‌ س‍ف‍ی‍د: ب‍راس‍اس‌ زن‍دگ‍ی‌ ش‍ه‍ی‍د ع‍ب‍اس‌ ک‍ری‍م‍ی‌/ ن‍وش‍ت‍ه‌ اص‍غ‍ر ف‍ک‍ور؛ [ب‍رای‌] دف‍ت‍ر ادب‍ی‍ات‌ و ه‍ن‍ر م‍ق‍اوم‍ت‌ واح‍د ک‍ودک‌ و ن‍وج‍وان‌.</t>
  </si>
  <si>
    <t>ف‍ک‍ور، اص‍غ‍ر، ‏‫۱۳۴۳ -‬</t>
  </si>
  <si>
    <t>‭م‌۷۸-۲۱۲۵۶</t>
  </si>
  <si>
    <t>محمدبن حسن ‏‫(عج)‬‬، امام دوازدهم، ‏‫۲۵۵ق. -‏‏‬‬ -- احادیث</t>
  </si>
  <si>
    <t>‏‫ ۱۳۴ص.‏‬‬</t>
  </si>
  <si>
    <t>ق‍م‌: م‍س‍ج‍د م‍ق‍دس‌ ج‍م‍ک‍ران‌‏‫، ۱۳۷۸.‭‬‏‬</t>
  </si>
  <si>
    <t>م‍ه‍ر ب‍ی‍ک‍ران‌: ن‍گ‍اه‍ی‌ ب‍ه‌ رأف‍ت‌ ام‍ام‌ زم‍ان‌ ع‍ل‍ی‍ه‌ال‍س‍لام‌/ ت‍ال‍ی‍ف‌ م‍ح‍م‍دح‍س‍ن‌ ش‍اه‌آب‍ادی‌.</t>
  </si>
  <si>
    <t>ش‍اه‌ آب‍ادی‌، م‍ح‍م‍دح‍س‍ن‌، ۱۳۵۲ -</t>
  </si>
  <si>
    <t>‭م‌۸۲-۶۷۲۹</t>
  </si>
  <si>
    <t>۲۹۷/۹۵۷</t>
  </si>
  <si>
    <t>ع‍ل‍ی‌ب‍ن‌ م‍وس‍ی‌(ع‌)، ام‍ام‌ ه‍ش‍ت‍م‌، ۲۰۳ - ۱۵۳ق‌. -- ک‍رام‍ت‍ه‍ا</t>
  </si>
  <si>
    <t>ق‍م‌: ن‍ج‍ب‍ا، ۱۳۸۱.</t>
  </si>
  <si>
    <t>داس‍ت‍ان‍ه‍ای‍ی‌ از ک‍رام‍ات‌ ام‍ام‌ رض‍ا ع‍ل‍ی‍ه‌ال‍س‍لام‌/ ع‍ل‍ی‌ ی‍زدی‌</t>
  </si>
  <si>
    <t>ی‍زدی‌، ع‍ل‍ی‌</t>
  </si>
  <si>
    <t>‎۱‎۶‎۶‎۰‎۵‎۲‎۱</t>
  </si>
  <si>
    <t>تفاسیر (سوره نبا)‬</t>
  </si>
  <si>
    <t>‏‫پنج، سی و هشت، ۲۶۸ ص.‮‬</t>
  </si>
  <si>
    <t>[بی‌جا]‌: [بی‌نا]‏‫، ۱۳۶۱.‮‬</t>
  </si>
  <si>
    <t>جلوه‌ای از قرآن: تفسیر سوره نبا / محمدرضا کمیلی.</t>
  </si>
  <si>
    <t>کمیلی، محمدرضا</t>
  </si>
  <si>
    <t>‎۱‎۹‎۷‎۳‎۰‎۴‎۸</t>
  </si>
  <si>
    <t>‏‫چ، ۱۸۸ ص.‬‬</t>
  </si>
  <si>
    <t>تهران: سبحان نور‏‫، ۱۳۸۹.‬‬</t>
  </si>
  <si>
    <t>نغمه خیال/ اثری از عیسی شیروانی.</t>
  </si>
  <si>
    <t>شیروانی، عیسی، ۱۳۲۹-</t>
  </si>
  <si>
    <t>‎۱‎۷‎۹‎۴‎۰‎۹‎۷</t>
  </si>
  <si>
    <t>‏‫۴۵ص.‬</t>
  </si>
  <si>
    <t>تهران: جوانه توس‏‫‫، ۱۳۸۸.‬‬</t>
  </si>
  <si>
    <t>عبدالقادری از جنگل آمده بود: شعرهای ۸۶ و ۸۷/ سهند آقایی.</t>
  </si>
  <si>
    <t>آقایی، سهند، ‏‫۱۳۶۴ - ‏</t>
  </si>
  <si>
    <t>‭م‌۷۹-۲۴۴۳</t>
  </si>
  <si>
    <t>‏‫‬‮‭‬‬‭۲۹۷/۴۸۳۱</t>
  </si>
  <si>
    <t>‏‫۲۳۱ص.‬</t>
  </si>
  <si>
    <t>ت‍ه‍ران‌: س‍ازم‍ان‌ ت‍ب‍ل‍ی‍غ‍ات‌ اس‍لام‍ی‌، ش‍رک‍ت‌ چ‍اپ‌ و ن‍ش‍ر ب‍ی‍ن‌ال‍م‍ل‍ل‌‏‫، ۱۳۸۰.‬</t>
  </si>
  <si>
    <t>ج‍ای‍گ‍اه‌ اخ‍ص‌ و م‍م‍ت‍از زن‌/ م‍ول‍ف‌ م‍ح‍م‍درض‍ا ام‍ی‍ن‌زاده‌.</t>
  </si>
  <si>
    <t>ام‍ی‍ن‌زاده‌، م‍ح‍م‍درض‍ا، ‏‫۱۳۳۵ -‏</t>
  </si>
  <si>
    <t>‭م‌۸۱-۴۹۴۲۷</t>
  </si>
  <si>
    <t>ق‍رآن‌ -- ق‍ص‍ه‌ه‍ا</t>
  </si>
  <si>
    <t>ص‌ ۷۲</t>
  </si>
  <si>
    <t>اص‍ف‍ه‍ان‌: ه‍م‍ای‌ رح‍م‍ت‌، ۱۳۸۲.</t>
  </si>
  <si>
    <t>داس‍ت‍ان‍ه‍ای‌ آس‍م‍ان‍ی‌ "۴۰ داس‍ت‍ان‌ ق‍رآن‍ی‌"/ م‍ظف‍ر ح‍اج‍ی‍ان‌</t>
  </si>
  <si>
    <t>ح‍اج‍ی‍ان‌ ح‍س‍ی‍ن‌آب‍ادی‌، م‍ظف‍ر، - ۱۳۳۴</t>
  </si>
  <si>
    <t>۱‎۱‎۲‎۷‎۱‎۹‎۳</t>
  </si>
  <si>
    <t>‎۱‎۰‎۴‎۱‎۴‎۴‎۰</t>
  </si>
  <si>
    <t>‏‫‬‭‬‭‭۲۹۷/۱۵‬</t>
  </si>
  <si>
    <t>قرآن -- علوم قرآنی</t>
  </si>
  <si>
    <t>‏‫۳۸۳ ص.‬‬‬‬‏‫: جدول.‬‬</t>
  </si>
  <si>
    <t>‏‫قم‬‬‏‫: بوستان کتاب قم (انتشارات دفتر تبلیغات اسلامی حوزه علمیه قم)‬‬‏‫، ۱۳۸۳.‬‬‬</t>
  </si>
  <si>
    <t>درسنامه علوم قرآنی سطح ۱ / حسین جوان‌آراسته.</t>
  </si>
  <si>
    <t>ج‍وان‌ آراس‍ت‍ه‌، ح‍س‍ی‍ن‌، ‏‫۱۳۴۳ - ‏</t>
  </si>
  <si>
    <t>‎۱‎۹‎۹‎۴‎۰‎۹‎۱</t>
  </si>
  <si>
    <t>‏‫۱۰۴ص.‬‬</t>
  </si>
  <si>
    <t>تهران:انجمن قلم ایران‏‫،۱۳۸۸.‬</t>
  </si>
  <si>
    <t>باران حریف چتر من و تو نمی‌شود/سروده مهدی طراوتی‌توانا؛ با حمایت معاونت فرهنگی وزارت فرهنگ و ارشاد اسلامی.</t>
  </si>
  <si>
    <t>طراوتی توانا، مهدی، ‏‫۱۳۵۸ -‏</t>
  </si>
  <si>
    <t>‏‫‭۲۹۷/۷۶۴</t>
  </si>
  <si>
    <t>زیارتگاه‌های اسلامی -- عراق -- راهنما‌ها</t>
  </si>
  <si>
    <t>‏‫۷۰ ص.‬: مصور (رنگی)، جدول، نقشه (رنگی)؛ ۵/۱۴×۵/۲۱س‌م.</t>
  </si>
  <si>
    <t>ایلام: انتشارات زاگرو‏‫، ۱۳۹۴.‬</t>
  </si>
  <si>
    <t>راهنمای سفر به عتبات عالیات/ تالیف حمزه لطفی‌زاده.</t>
  </si>
  <si>
    <t>لطفی‌زاده، حمزه، ‏‫۱۳۶۲ -‏‬</t>
  </si>
  <si>
    <t>‭م‌۷۹-۱۴۷۷۰</t>
  </si>
  <si>
    <t>‏‫‭‭‭‭۲۹۷/۹۵۱</t>
  </si>
  <si>
    <t>ع‍ل‍ی‌ب‍ن‌ اب‍ی‌طال‍ب‌(ع‌)، ام‍ام‌ اول‌، ۲۳ ق‍ب‍ل‌ از ه‍ج‍رت‌ - ۴۰ق‌. -- اح‍ادی‍ث‌</t>
  </si>
  <si>
    <t>ی‍ک‍ص‍د و ده‌ درس‌ زن‍دگ‍ی‌ از س‍ی‍ره‌ ع‍م‍ل‍ی‌ ح‍ض‍رت‌ ع‍ل‍ی‌ ع‍ل‍ی‍ه‌ال‍س‍لام‌/ ان‍ت‍خ‍اب‌ و گ‍ردوآری‌ ح‍م‍ی‍درض‍ا ک‍ف‍اش‌</t>
  </si>
  <si>
    <t>ک‍ف‍اش‌، ح‍م‍ی‍درض‍ا، ۱۳۴۰ - ، گ‍ردآورن‍ده‌</t>
  </si>
  <si>
    <t>‭م‌۷۱-۳۴۰</t>
  </si>
  <si>
    <t>‏‫‬‮‭۲۹۷/۹۵</t>
  </si>
  <si>
    <t>چ‍ه‍ارده‌ م‍ع‍ص‍وم‌ -- س‍رگ‍ذش‍ت‍ن‍ام‍ه‌</t>
  </si>
  <si>
    <t>ص‌ ۳۲۳</t>
  </si>
  <si>
    <t>ق‍م‌: ان‍ص‍اری‍ان‌، ۱۳۷۰.</t>
  </si>
  <si>
    <t>زن‍دگ‍ان‍ی‌ چ‍ه‍ارده‌ م‍ع‍ص‍وم‌ ع‍ل‍ی‍ه‍م‌ال‍س‍لام‌ (ق‍رب‍ان‍ی‍ان‌ ع‍دال‍ت‌)/ م‍ح‍م‍درض‍ا ص‍ال‍ح‍ی‌ ک‍رم‍ان‍ی‌</t>
  </si>
  <si>
    <t>ص‍ال‍ح‍ی‌ ک‍رم‍ان‍ی‌، م‍ح‍م‍درض‍ا</t>
  </si>
  <si>
    <t>‭م‌۸۳-۶۰۴۳</t>
  </si>
  <si>
    <t>‏‫‭۲۹۷/۴۶۶</t>
  </si>
  <si>
    <t>حوزه علمیه قم. دفتر تبلیغات اسلامی. شعبه خراسان</t>
  </si>
  <si>
    <t>‏‫۳۲۷ ص‌.‬: ج‍دول‌.</t>
  </si>
  <si>
    <t>ق‍م‌: ‏‫بوستان کتاب قم‏‫، ۱۳۸۲.‬</t>
  </si>
  <si>
    <t>اف‍ق‌ه‍ای‌ ک‍م‍ال‌/ م‍ح‍م‍دح‍ی‍در ع‍ل‍وی‌ن‍ژاد؛ ت‍ه‍ی‍ه‌ دف‍ت‍ر ت‍ب‍ل‍ی‍غ‍ات‌ اس‍لام‍ی‌ ش‍ع‍ب‍ه‌ خ‍راس‍ان‌.</t>
  </si>
  <si>
    <t>ع‍ل‍وی‌ ن‍ژاد، ح‍ی‍در</t>
  </si>
  <si>
    <t>‭م‌۸۱-۳۶۳۲۹</t>
  </si>
  <si>
    <t>‏‫‬‮‭۲۹۷/۴۸۵</t>
  </si>
  <si>
    <t>اسلام و بهداشت</t>
  </si>
  <si>
    <t>‏‫۷۶ص.‭‬</t>
  </si>
  <si>
    <t>ق‍م‌: ان‍ت‍ظار س‍ب‍ز‏‫، ۱۳۸۱.‬</t>
  </si>
  <si>
    <t>ب‍ه‍داش‍ت‌ ده‍ان‌ و دن‍دان‌ در اس‍لام‌/ غ‍لام‍رض‍ا ب‍ه‍رام‍ی‌.</t>
  </si>
  <si>
    <t>‭م‌۷۹-۱۴۴۵۸</t>
  </si>
  <si>
    <t>‏‫‬‭۲۹۷/۴۶۴</t>
  </si>
  <si>
    <t>‏‫ج‌.‬</t>
  </si>
  <si>
    <t>ق‍م‌: گ‍اه‌ س‍ح‍ر‏‫، ۱۳۷۹ -‬</t>
  </si>
  <si>
    <t>رم‍ز م‍وف‍ق‍ی‍ت‌ ب‍زرگ‍ان‌/ رض‍ا ب‍اق‍ی‌زاده‌ گ‍ی‍لان‍ی‌.</t>
  </si>
  <si>
    <t>ب‍اق‍ی‌زاده‌، رض‍ا، ‏‫۱۳۴۵ -‏، [ دکتر]</t>
  </si>
  <si>
    <t xml:space="preserve">‎۱‎۱‎۲‎۶‎۲‎۲‎۱
</t>
  </si>
  <si>
    <t>‏‫‭۲۹۷/۳۷۹‬</t>
  </si>
  <si>
    <t>‏‫حجاب (فقه)‬</t>
  </si>
  <si>
    <t>‏‫۲۲۴ ص.‬؛ ‏‫۱۴/۵×۲۱ س‌م.‬</t>
  </si>
  <si>
    <t>تهران: بوستان کتاب قم( انتشارات دفتر تبليغات اسلامي حوزه علميه قم)‏‫، ۱۳۸۳.‬</t>
  </si>
  <si>
    <t>فقه و پوشش بانوان/ علی‌اکبر کلانتری.</t>
  </si>
  <si>
    <t>ک‍لان‍ت‍ری‌، ع‍ل‍ی‌اک‍ب‍ر، ۱۳۴۱ -</t>
  </si>
  <si>
    <t>‭م‌۸۲-۱۸۱۴۱</t>
  </si>
  <si>
    <t>‏‫‭۲۹۷/۶۵</t>
  </si>
  <si>
    <t>آداب معاشرت اسلامی</t>
  </si>
  <si>
    <t>‏‫۲۴۰ص.‬</t>
  </si>
  <si>
    <t>ق‍م‌: م‍ه‍دی‌ ن‍راق‍ی‌‏‫، ۱۳۸۲.‬</t>
  </si>
  <si>
    <t>آئ‍ی‍ن‌ م‍ع‍اش‍رت‌ از دی‍دگ‍اه‌ اس‍لام‌/ ت‍ه‍ی‍ه‌ و ت‍ن‍ظی‍م‌ ع‍ل‍ی‌م‍ح‍م‍د ح‍ی‍دری‌‌ن‍راق‍ی‌.</t>
  </si>
  <si>
    <t>‎۱‎۹‎۲‎۶‎۲‎۵‎۰</t>
  </si>
  <si>
    <t>‏‫‬‭‬‭۲۹۷/۴۸۳۱‬</t>
  </si>
  <si>
    <t>‏‫خانواده ها ‮ -- جنبه‌های مذهبی -- اسلام</t>
  </si>
  <si>
    <t>‏‫۱۶۲ص.‬‬</t>
  </si>
  <si>
    <t>‏‫تهران‬: ‏‫سازمان تبلیغات اسلامی، شرکت چاپ و نشر‬‏‫، ‏‫۱۳۷۷.‬‬</t>
  </si>
  <si>
    <t>‏‫نظام خانواده در اسلام (بررسی مقایسه‌ای)‬/‏‫مؤلف باقرشریف قریشی‬ ؛ ‏‫ترجمه لطیف راشدی.‬</t>
  </si>
  <si>
    <t>ق‍رش‍ی‌، ب‍اق‍ر ش‍ری‍ف‌، ۱۹۲۶ - م‌.</t>
  </si>
  <si>
    <t>‭م‌۸۴-۳۷۵۵۵</t>
  </si>
  <si>
    <t>دخ‍ت‍ران‌ -- م‍س‍ائ‍ل‌ اج‍ت‍م‍اع‍ی‌ و اخ‍لاق‍ی‌.</t>
  </si>
  <si>
    <t>۱۴۲ص.</t>
  </si>
  <si>
    <t>ق‍م‌ : س‍ن‍اب‍ل‌ ، ۱۳۸۵.</t>
  </si>
  <si>
    <t>دخ‍ت‍ران‌ چ‍ه‌ م‍ی‌پ‍رس‍ن‍د؟/ م‍ح‍م‍ود اک‍ب‍ری‌.</t>
  </si>
  <si>
    <t>اک‍ب‍ری‌، م‍ح‍م‍ود، ۱۳۳۷-</t>
  </si>
  <si>
    <t>‭م‌۸۲-۳۰۹۲۶</t>
  </si>
  <si>
    <t>‏‫‭۲۹۷/۴۸۲۱</t>
  </si>
  <si>
    <t>جعفری ورامینی، فاطمه، ‏‫۱۳۲۹ - ‎‏‬</t>
  </si>
  <si>
    <t>ق‍م‌: ب‍وس‍ت‍ان‌ ک‍ت‍اب‌ ق‍م‌ (ان‍ت‍ش‍ارات‌ دف‍ت‍ر ت‍ب‍ل‍ی‍غ‍ات‌ اس‍لام‍ی‌، ح‍وزه‌ ع‍ل‍م‍ی‍ه‌ ق‍م‌)‏‫، ۱۳۸۲.‬</t>
  </si>
  <si>
    <t xml:space="preserve">زن‌ از م‍ن‍ظر اس‍لام‌/ ف‍ری‍ده‌ م‍ص‍طف‍وی‌ (خ‍م‍ی‍ن‍ی‌) و ف‍اطم‍ه‌ ج‍ع‍ف‍ری‌ورام‍ی‍ن‍ی‌؛ ب‍ا م‍ق‍دم‍ه‌ م‍ح‍م‍دب‍اق‍ر ش‍ری‍ع‍ت‍ی‌س‍ب‍زواری‌.
</t>
  </si>
  <si>
    <t>م‍ص‍طف‍وی‌، ف‍ری‍ده‌، ۱۳۱۷ -</t>
  </si>
  <si>
    <t>‏‫‬‭م۸۵-۴۱۹۱۶</t>
  </si>
  <si>
    <t>معارف اسلامی [مجله].</t>
  </si>
  <si>
    <t>آرامش و آسایش -- جنبه‌های مذهبی -- اسلام</t>
  </si>
  <si>
    <t>‏‫۱۶۰ص.‬‏‬</t>
  </si>
  <si>
    <t>قم‏‫: بوستان کتاب قم(انتشارات دفتر تبلیغات اسلامی حوزه علمیه قم)‬‏‫، ۱۳۸۴.‬‏‬</t>
  </si>
  <si>
    <t>جوان و آرامش / محمد سبحانی‌نیا ؛ تهیه مجله معارف اسلامی.</t>
  </si>
  <si>
    <t>س‍ب‍ح‍ان‍ی‌ن‍ی‍ا، م‍ح‍م‍د</t>
  </si>
  <si>
    <t>‭م‌۷۱-۱۳۳۳</t>
  </si>
  <si>
    <t>۳‮ف‍ا‬۸/۶۲‭ع‌۵۸۸ر ۱۳۷۱</t>
  </si>
  <si>
    <t>ص‌ ۹۳</t>
  </si>
  <si>
    <t>ت‍ه‍ران‌: ب‍رگ‌، ۱۳۷۱.</t>
  </si>
  <si>
    <t>رودخ‍ان‍ه‌ روی‍ا/ اح‍م‍د ع‍زی‍زی‌</t>
  </si>
  <si>
    <t>ع‍زی‍زی‌، اح‍م‍د، - ۱۳۳۷</t>
  </si>
  <si>
    <t>‎۱‎۶‎۹‎۵‎۶‎۰‎۰</t>
  </si>
  <si>
    <t>‏‫‭۲۹۷/۴۸۸</t>
  </si>
  <si>
    <t>چهارده معصوم -- دیدگاه درباره شعر</t>
  </si>
  <si>
    <t>‏‫۲۱۰ ص.‬</t>
  </si>
  <si>
    <t>تهران: برگ آذین‏‫، ۱۳۸۸.‬</t>
  </si>
  <si>
    <t>عرش شعر: داستان‌هایی از عنایات اهل بیت به شعرا/ به کوشش جلیل صفربیگی.</t>
  </si>
  <si>
    <t>ص‍ف‍رب‍ی‍گ‍ی‌، ج‍ل‍ی‍ل‌، ‏‫۱۳۵۲ -‏</t>
  </si>
  <si>
    <t>‎۱‎۰‎۴‎۵‎۱‎۴‎۸</t>
  </si>
  <si>
    <t>مادر و کودک</t>
  </si>
  <si>
    <t>۱۴۴ ص.</t>
  </si>
  <si>
    <t>قم: نگاه آشنا‏‫‬، ۱۳۸۳.</t>
  </si>
  <si>
    <t>مسوولیت مادر‌بودن/ ابو‌الفضل هدایتی‌فخر‌داود.</t>
  </si>
  <si>
    <t>ه‍دای‍ت‍ی‌ ف‍خ‍ر داود، اب‍والف‍ض‍ل‌، ‏‫۱۳۳۴ -‏</t>
  </si>
  <si>
    <t>‭م‌۶۳-۱۷۰۸</t>
  </si>
  <si>
    <t>‭م‌۸۳-۱۷۷۹۲</t>
  </si>
  <si>
    <t>‏‫‬‭۲۹۷/۴۸۳</t>
  </si>
  <si>
    <t>ج‍وان‍ان‌ و اس‍لام‌.</t>
  </si>
  <si>
    <t>‏‫‏‏‏‏۹۶ ص.</t>
  </si>
  <si>
    <t>ق‍م‌: ف‍خ‍ردی‍ن‌‏‫، ۱۳۸۳.‬</t>
  </si>
  <si>
    <t>ج‍وان‍ان‌ ام‍روزی‌/ م‍وس‍ی‌ ش‍ری‍ف‍ی‌.</t>
  </si>
  <si>
    <t>ش‍ری‍ف‍ی‌، م‍وس‍ی‌، ۱۳۵۲-</t>
  </si>
  <si>
    <t>‎۱‎۰‎۷‎۶‎۱‎۶‎۹</t>
  </si>
  <si>
    <t>موسسه فرهنگی انتظار نور</t>
  </si>
  <si>
    <t>رج‍ع‍ت‌</t>
  </si>
  <si>
    <t>‏‫۲۵۶ ص.‬‬</t>
  </si>
  <si>
    <t>قم: بوستان کتاب قم (انتشارات دفتر تبلیغات اسلامی حوزه علمیه قم)‏‫‏‏، ۱۳۸۴.</t>
  </si>
  <si>
    <t>بازگشت به دنیا در پایان تاریخ: (تحلیل و بررسی مسئله رجعت)/ خدامراد سلیمیان ؛ تهیه موسسه فرهنگی انتظار نور وابسته به دفتر تبلیغات اسلامی حوزه علمیه قم.</t>
  </si>
  <si>
    <t>س‍ل‍ی‍م‍ی‍ان‌، خ‍دام‍راد،‏ ‫۱۳۴۶ - ‏</t>
  </si>
  <si>
    <t>‎۱‎۶‎۵‎۴‎۲‎۴‎۹</t>
  </si>
  <si>
    <t>‏‫‬‭۳۲۳/۴</t>
  </si>
  <si>
    <t>حقوق بشر --جنبه‌های اخلاقی</t>
  </si>
  <si>
    <t>‏‫۱۸۴ ص.‬</t>
  </si>
  <si>
    <t>تهران: نگاه معاصر، ‏‫۱۳۸۸.‬‬‬</t>
  </si>
  <si>
    <t>اخلاق حقوق بشر/ نگارش آرش نراقی.</t>
  </si>
  <si>
    <t>ن‍راق‍ی‌، اح‍م‍د، ‏‫۱۳۴۵ -‏</t>
  </si>
  <si>
    <t>‭م‌۸۳-۶۳۴۸</t>
  </si>
  <si>
    <t>‏‫‬‭۲۹۷/۴۸۳‏‬</t>
  </si>
  <si>
    <t>جوانان مسلمان</t>
  </si>
  <si>
    <t>‏‫‏۱۴۴ص.‬</t>
  </si>
  <si>
    <t>ق‍م‌: گ‍ل‍س‍ت‍ان‌ادب‌‏‫، ۱۳۸۲.‬</t>
  </si>
  <si>
    <t>پ‍س‍ران‌، درس‍ه‍ا و ه‍ش‍داره‍ا: درس‍ه‍ا، پ‍ن‍ده‍ا، گ‍زی‍ده‌ه‍ا، ه‍ش‍داره‍ا، س‍ف‍ارش‍ه‍ا / م‍ح‍م‍ود اک‍ب‍ری‌.</t>
  </si>
  <si>
    <t>اک‍ب‍ری‌، م‍ح‍م‍ود، ‏‫۱۳۳۷ -‏‬</t>
  </si>
  <si>
    <t>‭م‌۷۶-۲۲۶</t>
  </si>
  <si>
    <t>‏‫‭‭‭۰۰۱/۳</t>
  </si>
  <si>
    <t>علوم انسانی -- روش‌شناسی</t>
  </si>
  <si>
    <t>‏‫‏‏‏۱۵۸ ص‌.‬: ن‍م‍ودار.</t>
  </si>
  <si>
    <t>[ت‍ه‍ران‌]: ی‍ادواره‌ ک‍ت‍اب‌‏‫، ۱۳۷۵.‬</t>
  </si>
  <si>
    <t>روش‍ه‍ای‌ ت‍ح‍ق‍ی‍ق‌ در ع‍ل‍وم‌ ان‍س‍ان‍ی‌/ س‍ی‍اوش‌ خ‍ل‍ی‍ل‍ی‌‌ش‍وری‍ن‍ی‌.</t>
  </si>
  <si>
    <t>خ‍ل‍ی‍ل‍ی‌ ش‍وری‍ن‍ی‌، س‍ی‍اوش‌، ۱۳۲۳ -</t>
  </si>
  <si>
    <t>‭م‌۷۸-۱۵۲۳۴</t>
  </si>
  <si>
    <t>۶۵۸/۳۰۱</t>
  </si>
  <si>
    <t>ن‍طاق‌، س‍ی‍ام‍ک‌، ۱۳۴۰ - ، م‍ت‍رج‍م‌</t>
  </si>
  <si>
    <t>ن‍ی‍روی‌ ان‍س‍ان‍ی‌ -- م‍دی‍ری‍ت‌</t>
  </si>
  <si>
    <t>ب‍ی‍س‍ت‌، ۱۵۱ ص‌.ن‍م‍ودار</t>
  </si>
  <si>
    <t>ت‍ه‍ران‌: ف‍ره‍ن‍گ‌ و ق‍ل‍م‌، ۱۳۷۸.</t>
  </si>
  <si>
    <t>ت‍وس‍ع‍ه‌ م‍ن‍اب‍ع‌ ان‍س‍ان‍ی‌ در خ‍دم‍ات‌ ع‍م‍وم‍ی‌ در راس‍ت‍ای‌ ت‍طب‍ی‍ق‌ و ت‍ح‍ول‌ س‍اخ‍ت‍اری‌/ گ‍زارش‍ی‌ ب‍ر م‍ب‍اح‍ث‍ات‌ گ‍رده‍م‍ای‍ی‌ م‍ش‍ت‍رک‌ س‍ازم‍ان‌ ب‍ی‍ن‌ال‍م‍ل‍ل‍ی‌ ک‍ار، ب‍رن‍ام‍ه‌ ف‍ع‍ال‍ی‍ت‍ه‍ای‌ ب‍خ‍ش‍ی‌؛ م‍ت‍رج‍م‌ س‍ی‍ام‍ک‌ ن‍طاق‌؛ ب‍ا ن‍ظارت‌ س‍ازم‍ان‌ م‍ل‍ی‌ ب‍ه‍ره‌وری‌ ای‍ران‌</t>
  </si>
  <si>
    <t>‭م‌۸۴-۴۰۲۷۲</t>
  </si>
  <si>
    <t>‏‫‬‭‬‭۸۰۸/۵</t>
  </si>
  <si>
    <t>سخنوری</t>
  </si>
  <si>
    <t>‏‫ ۲۱۶ ص.‬‬‬‬</t>
  </si>
  <si>
    <t>ق‍م‌: ح‍وزه‌ ع‍ل‍م‍ی‍ه‌ ق‍م‌، م‍رک‍زم‍دی‍ری‍ت‌ ح‍وزه‌ه‍ای‌ ع‍ل‍م‍ی‍ه‌ خ‍واه‍ران‌، م‍رک‍ز ن‍ش‍ره‍اج‍ر‏‫، ۱۳۸۳.‬‬‬‬</t>
  </si>
  <si>
    <t>ف‍ن‌ خ‍طاب‍ه‌/ ع‍ل‍ی‌ ن‍ظری‌م‍ن‍ف‍رد.</t>
  </si>
  <si>
    <t>ن‍ظری‌ م‍ن‍ف‍رد، ع‍ل‍ی‌، ۱۳۲۶ -</t>
  </si>
  <si>
    <t>پ‍وی‌‌پ‍وی‌، ام‍ی‍دع‍ل‍ی‌، ‏‫۱۳۲۶ - ‏‬</t>
  </si>
  <si>
    <t>‏‫۱۲۸ص.‬</t>
  </si>
  <si>
    <t>تهران: رجبی‏‫،۱۳۹۱.‮</t>
  </si>
  <si>
    <t>تاریخ زندگی چهارده معصوم (ع): به انضمام فرمان حضرت علی(ع) به مالک‌اشتر/ مولفان عباس رجبی‌راوری، امیدعلی پوی‌پوی.</t>
  </si>
  <si>
    <t>رج‍ب‍ی‌، ع‍ب‍اس‌، ‏‫۱۳۱۳ - ‏</t>
  </si>
  <si>
    <t>‭م‌۸۲-۶۳۶۷</t>
  </si>
  <si>
    <t>ق‍رآن‌ -- ت‍رج‍م‍ه‌ راه‍ن‍م‍ای‌ آم‍وزش‍ی‌</t>
  </si>
  <si>
    <t>۳ج.</t>
  </si>
  <si>
    <t>ت‍ه‍ران‌ : رام‍ی‍ن‌‏‫‏‏‏ ، ۱۳۸۵.‭‬</t>
  </si>
  <si>
    <t>ف‍ره‍ن‍گ‌ ق‍رآن‌ : آم‍وزش‌ ت‍رج‍م‍ه‌ و ت‍ف‍س‍ی‍ر ق‍رآن‌، س‍اده‌، ک‍وت‍اه‌، م‍وض‍وع‍ی‌، درس‍ی‌ ب‍رای‌ ع‍م‍وم‌ / ه‍اش‍م‌زاده‌ ه‍ری‍س‍ی‌.</t>
  </si>
  <si>
    <t xml:space="preserve">ه‍اش‍م‌زاده‌‌ه‍ری‍س‍ی‌، ه‍اش‍م‌،۱۳۱۷-
</t>
  </si>
  <si>
    <t>‎۱‎۲‎۶‎۴‎۸‎۵‎۸</t>
  </si>
  <si>
    <t>‏‫‬‭۲۹۷/۱۵۱‭‮‬</t>
  </si>
  <si>
    <t>سازمان دارالقرآن الکریم. نشر تلاوت</t>
  </si>
  <si>
    <t>قرآن -- ترتیل</t>
  </si>
  <si>
    <t>‏‫ ۲۳۸ ص‌.‬‮‬‏‫: م‍ص‍ور، جدول.‮‬</t>
  </si>
  <si>
    <t>‏‫ تهران‬‏‫: سازمان دارالقرآن‌الکریم ، نشر تلاوت‬‬‏‫، ۱۳۸۷.‬‮‬‮‬</t>
  </si>
  <si>
    <t>‏‫ پ‍ژوه‍ش‍ی‌ در ج‍ل‍وه‌ه‍ای‌ م‍وس‍ی‍ق‍ای‍ی‌ ه‍ن‍ر ت‍لاوت‌‬‮‬‏‫/ غ‍لام‍رض‍ا ش‍اه‌م‍ی‍وه‌‌اص‍ف‍ه‍ان‍ی‌.‬‮‬</t>
  </si>
  <si>
    <t>ش‍اه‌م‍ی‍وه‌ اص‍ف‍ه‍ان‍ی‌، غ‍لام‍رض‍ا، ۱۳۴۳ -</t>
  </si>
  <si>
    <t>‏‫۲۵۰ص.‬</t>
  </si>
  <si>
    <t xml:space="preserve">اکبری، مرتضی، ‏‫۱۳۴۷ -‏
</t>
  </si>
  <si>
    <t>‭م‌۷۷-۱۰۷۸۲</t>
  </si>
  <si>
    <t>ع‍ل‍ی‍دوس‍ت‌، م‍ح‍م‍درض‍ا، ۱۳۳۱ - ، وی‍راس‍ت‍ار</t>
  </si>
  <si>
    <t>ج‌ ۱۰</t>
  </si>
  <si>
    <t>[ت‍ه‍ران‌]: پ‍ی‍ام‌ م‍ح‍راب‌، ۱۳۷۸.</t>
  </si>
  <si>
    <t>ت‍اری‍خ‌ پ‍ی‍ام‍ب‍ران‌ ع‍ل‍ی‍ه‍م‍اال‍س‍لام‌/ ت‍ال‍ی‍ف‌ م‍ج‍ل‍س‍ی‌؛ ان‍ت‍خ‍اب‌ و وی‍رای‍ش‌ م‍ح‍م‍درض‍ا ع‍ل‍ی‍دوس‍ت‌</t>
  </si>
  <si>
    <t>م‍ج‍ل‍س‍ی‌، م‍ح‍م‍دب‍اق‍رب‍ن‌ م‍ح‍م‍دت‍ق‍ی‌، ق‌۱۱۱۱ - ۱۰۳۷</t>
  </si>
  <si>
    <t>رزق و روزی -- جنبه‌های قرآنی</t>
  </si>
  <si>
    <t>‏‫۲۳۰ص.‬</t>
  </si>
  <si>
    <t>ایلام: جوهر حیات، ‏‫۱۳۹۱.‬</t>
  </si>
  <si>
    <t>برکت از دیدگاه قرآن و حدیث [کتاب]/ تالیف زهرا زاهری.</t>
  </si>
  <si>
    <t>زاهری، زهرا، ‏‫۱۳۵۷ -‏‬</t>
  </si>
  <si>
    <t>‏‫‭۳۲۰/۰۱</t>
  </si>
  <si>
    <t>دعای ابوحمزه ثمالی</t>
  </si>
  <si>
    <t>‏‫[۴]،۱۳۷ص.‬‏‫؛۵/۱۴×۵/۲۱س‌م.‬</t>
  </si>
  <si>
    <t>تهران: انتشارات عصر کنکاش‏‫، ۱۳۹۷.‬</t>
  </si>
  <si>
    <t>داستان ربوبیت و سه نیایش / مسعود ریاعی.</t>
  </si>
  <si>
    <t>ریاعی، مسعود، ‏‫۱۳۴۲ -‏</t>
  </si>
  <si>
    <t>‎۲‎۱‎۵‎۹‎۷‎۴‎۳</t>
  </si>
  <si>
    <t>‏‫‬‭‭۸‮فا‬۱/۶۲۰۸۳۱‬‬</t>
  </si>
  <si>
    <t>کریمی، میثم، ‏‫۱۳۶۰ -‏</t>
  </si>
  <si>
    <t>‏‫۱۰۴۵ص.‬‬</t>
  </si>
  <si>
    <t>تهران: شرکت تعاونی کارآفرینان فرهنگ و هنر‏‫، ۱۳۸۹.‬</t>
  </si>
  <si>
    <t>که بربندید محمل‌ها/گزینش و پژوهش جواد هاشمی«تربت» ، میثم کریمی.</t>
  </si>
  <si>
    <t>هاشمی، جواد، ‏‫۱۳۵۶ -‏</t>
  </si>
  <si>
    <t>‏‫‬‭‬‭‬‭‬‭۹۵۵/۰۸۳۰۹۲</t>
  </si>
  <si>
    <t>ع‍اک‍ف‌، س‍ع‍ی‍د ، گ‍ردآورن‍ده‌</t>
  </si>
  <si>
    <t>حسین‌مردی، عباس</t>
  </si>
  <si>
    <t>‏‫۲۶۳، ۱۶، [۴] ص. تصویر‏‬.‬‬‬‏‫: مصور (رنگی) ، نمونه.‬</t>
  </si>
  <si>
    <t>‏‫م‍ش‍ه‍د‬‬‏‫: ملک اعظم‬‬‏‫، ۱۳۸۶.‬‏‬‬‬‬</t>
  </si>
  <si>
    <t>ح‍ک‍ای‍ت‌ زم‍س‍ت‍ان‌ / خاطره عباس حسین‌مردی ؛ مصاحبه و تالیف سعید عاکف.</t>
  </si>
  <si>
    <t>‭م‌۸۵-۵۶۳۵</t>
  </si>
  <si>
    <t>‏‫‬‭۲۹۷/۴۱۷۲</t>
  </si>
  <si>
    <t>کلام شیعه امامیه -- آموزش برنامه‌ای</t>
  </si>
  <si>
    <t>‏‫ه‍، ‏‏۱۷۴ ص.‬‬</t>
  </si>
  <si>
    <t>ت‍ه‍ران‌ : دان‍ش‍گ‍اه‌ پ‍ی‍ام‌ ن‍ور‏‫‏‏، ۱۳۸۳.‬‬‬</t>
  </si>
  <si>
    <t>ک‍لام‌ (۱) (رش‍ت‍ه‌ ال‍ه‍ی‍ات‌)/ ع‍ل‍ی م‌. اف‍ض‍ل‍ی‌.</t>
  </si>
  <si>
    <t xml:space="preserve">م‍وس‍ای‍ی‌ اف‍ض‍ل‍ی‌، ع‍ل‍ی‌، ۱۳۳۶-
</t>
  </si>
  <si>
    <t>‭م‌۸۴-۱۳۳۲۲</t>
  </si>
  <si>
    <t>‏‫‭‭۱۶۰</t>
  </si>
  <si>
    <t>اب‍راه‍ی‍م‍ی‌دن‍ی‍ان‍ی‌، غ‍لام‍ح‍س‍ی‍ن‌ ، ۱۳۱۳ - ، وی‍راس‍ت‍ار.</t>
  </si>
  <si>
    <t>م‍ن‍طق‌ -- آم‍وزش‌ ب‍رن‍ام‍ه‌ای‌.</t>
  </si>
  <si>
    <t>دوازده‌، ۱۸۶ ص‌.:ج‍دول‌.</t>
  </si>
  <si>
    <t>ت‍ه‍ران‌ : دان‍ش‍گ‍اه‌ پ‍ی‍ام‌ ن‍ور‏‫‏‏، ۱۳۸۴.</t>
  </si>
  <si>
    <t>م‍ن‍طق‌ (۱) (رش‍ت‍ه‌ ال‍ه‍ی‍ات‌ و م‍ع‍ارف‌ اس‍لام‍ی‌)/ م‍ول‍ف‌ اح‍د ف‍رام‍رزق‍رام‍ل‍ک‍ی‌؛ وی‍راس‍ت‍ار غ‍لام‍ح‍س‍ی‍ن‌ اب‍راه‍ی‍م‍ی‌دی‍ن‍ان‍ی‌.</t>
  </si>
  <si>
    <t>ف‍رام‍رزق‍رام‍ل‍ک‍ی‌، اح‍د، ۱۳۴۰-</t>
  </si>
  <si>
    <t>‭م‌۸۴-۲۸۴۸۳</t>
  </si>
  <si>
    <t>‏‫‬‭۸۶۳/۶۴</t>
  </si>
  <si>
    <t>ام‍رای‍ی‌، اس‍دال‍ل‍ه‌، ۱۳۳۹ - ، م‍ت‍رج‍م‌</t>
  </si>
  <si>
    <t>داس‍ت‍ان‍ه‍ای‌ ش‍ی‍ل‍ی‍ای‍ی‌ -- ق‍رن‌ ۲۰م.</t>
  </si>
  <si>
    <t>‏‫‏۲۴۸ ص.</t>
  </si>
  <si>
    <t>ت‍ه‍ران‌ : ک‍ت‍اب‍س‍رای‌ ت‍ن‍دی‍س‌ ‏‫، ۱۳۸۵.‬</t>
  </si>
  <si>
    <t>ج‍ن‍گ‍ل‌ ک‍وت‍ول‍ه‌ه‍ا/ ن‍وی‍س‍ن‍ده‌ ای‍زاب‍ل‌ آل‍ن‍ده‌؛ م‍ت‍رج‍م‌ اس‍دال‍ل‍ه‌ ام‍رای‍ی‌.</t>
  </si>
  <si>
    <t>آل‍ن‍ده‌، ای‍زاب‍ل‌، ۱۹۴۲- م. </t>
  </si>
  <si>
    <t>‏‫‬‭م۸۵-۳۷۴۱۷</t>
  </si>
  <si>
    <t>‏‫‭۸۹۲/۷۳۶‏‬</t>
  </si>
  <si>
    <t>آیتی، آذر، مترجم</t>
  </si>
  <si>
    <t>داستان‌های عربی -- قرن ۲۰م.</t>
  </si>
  <si>
    <t>‏‫۲۶۷ ص.‏‬</t>
  </si>
  <si>
    <t>تهران: پژواک کیوان‏‫، ۱۳۸۷.‏‬</t>
  </si>
  <si>
    <t>روز‌هایی که با او گذشت[Book] / کولیت خوری ؛ ترجمه‌ی آذر آیتی.</t>
  </si>
  <si>
    <t>خوری، کولیت </t>
  </si>
  <si>
    <t>‎۱‎۶‎۱‎۷‎۱‎۳‎۵</t>
  </si>
  <si>
    <t>‎۱‎۶‎۶‎۸‎۶‎۰‎۸</t>
  </si>
  <si>
    <t>خاورمیانه‌شناسی</t>
  </si>
  <si>
    <t>تهران : ‏‫دانشگاه امام صادق (ع)‬‏‫ ، ‏‫۱۳۸۸ -‬</t>
  </si>
  <si>
    <t>خاورمیانه‌پژوهی / به کوشش مهدی ذاکریان.</t>
  </si>
  <si>
    <t xml:space="preserve">ذاک‍ری‍ان‌، م‍ه‍دی‌، ‏‫۱۳۴۷ - ‏، گردآورنده
</t>
  </si>
  <si>
    <t xml:space="preserve">تهران: فصل پنجم‏‫، ۱۳۹۳.‬
</t>
  </si>
  <si>
    <t>‭م‌۸۱-۳۶۳۶</t>
  </si>
  <si>
    <t>‏‫‭۲۹۷/۳۵۷</t>
  </si>
  <si>
    <t>حج</t>
  </si>
  <si>
    <t>‏‫‏ ۱۵۹ ص.</t>
  </si>
  <si>
    <t>ت‍ه‍ران‌: م‍ش‍ع‍ر‏‫، ۱۳۸۱.‭‬‬</t>
  </si>
  <si>
    <t>اخ‍لاق‌ و آداب‌ در ح‍ج‌ و زی‍ارت‌/ م‍ح‍م‍دت‍ق‍ی‌ ره‍ب‍ر.</t>
  </si>
  <si>
    <t xml:space="preserve">ره‍ب‍ر، م‍ح‍م‍دت‍ق‍ی‌، ۱۳۱۴ -
</t>
  </si>
  <si>
    <t>‭م‌۸۲-۲۲۵۳</t>
  </si>
  <si>
    <t>۲۹۷/۹۳</t>
  </si>
  <si>
    <t>م‍ح‍م‍د(ص‌)، پ‍ی‍ام‍ب‍ر اس‍لام‌، ۵۳ ق‍ب‍ل‌ از ه‍ج‍رت‌ - ۱۱ق‌. -- س‍رگ‍ذش‍ت‍ن‍ام‍ه‌</t>
  </si>
  <si>
    <t>[۴]، ص‌ ۷۹</t>
  </si>
  <si>
    <t>اص‍ف‍ه‍ان‌: ف‍ره‍ن‍گ‌ م‍ردم‌، ۱۳۸۲.</t>
  </si>
  <si>
    <t>پ‍ی‍ام‌آور رح‍م‍ت‌: ت‍اری‍خ‌ و ت‍ح‍ل‍ی‍ل‌ زن‍دگ‍ان‍ی‌ ح‍ض‍رت‌ م‍ح‍م‍د م‍ص‍طف‍ی‌(ص‌)/ ن‍وی‍س‍ن‍ده‌ م‍ح‍ب‍وب‍ه‌ س‍اطع‌</t>
  </si>
  <si>
    <t>س‍اطع‌، م‍ح‍ب‍وب‍ه‌، - ۱۳۴۲</t>
  </si>
  <si>
    <t xml:space="preserve">ک‍ف‍اش‌، ح‍م‍ی‍درض‍ا، ۱۳۴۰ - ، گ‍ردآورن‍ده‌
</t>
  </si>
  <si>
    <t>‭م‌۷۸-۹۱۶۷</t>
  </si>
  <si>
    <t>‏‫تفاسیر (سوره حجرات)‬</t>
  </si>
  <si>
    <t>‏‫[۸۷] ص.‬</t>
  </si>
  <si>
    <t>ق‍م‌: ه‍ج‍رت‌‏‫، ۱۳۷۸.‬</t>
  </si>
  <si>
    <t>اخ‍لاق‌ و ع‍رف‍ان‌ در س‍وره‌ ح‍ج‍رات‌ / اب‍وال‍ف‍ض‍ل‌ ب‍ه‍رام‍پ‍ور.</t>
  </si>
  <si>
    <t>‭م‌۷۹-۱۵۸۹۱</t>
  </si>
  <si>
    <t>1379م481م8/62فا1</t>
  </si>
  <si>
    <t>[۸۸] ص‌.م‍ص‍ور</t>
  </si>
  <si>
    <t>م‍ش‍ه‍د: ن‍ش‍ر گ‍ل‌ آف‍ت‍اب‌، ۱۳۸۰.</t>
  </si>
  <si>
    <t>م‍خ‍اطب‌ آف‍ت‍اب‌ ج‍ه‍ان‌/ ت‍ال‍ی‍ف‌ م‍ی‍ن‍و م‍رواری‍د؛ ت‍ص‍وی‍رس‍ازی‌ ام‍ی‍ررض‍ا اخ‍وان‌</t>
  </si>
  <si>
    <t xml:space="preserve">م‍رواری‍د، م‍ی‍ن‍و، - ۱۳۲۲
</t>
  </si>
  <si>
    <t>‭م‌۷۷-۹۵۷۴</t>
  </si>
  <si>
    <t>۲۹۷/۷۶۴</t>
  </si>
  <si>
    <t>زی‍ارت‍گ‍اه‍ه‍ای‌ اس‍لام‍ی‌ -- ع‍راق‌</t>
  </si>
  <si>
    <t>۶۰ ص‌.م‍ص‍ور (رن‍گ‍ی‌)</t>
  </si>
  <si>
    <t>ای‍لام‌: ش‍رک‍ت‌ س‍ی‍اح‍ت‍ی‌، زی‍ارت‍ی‌ راه‌ ک‍رب‍لا، ۱۳۷۷.</t>
  </si>
  <si>
    <t>زی‍ارت‌ ع‍ت‍ب‍ات‌ ع‍ال‍ی‍ات‌ از ک‍رب‍لا ت‍ا ک‍رب‍لای‌ م‍ع‍لا/ ت‍ه‍ی‍ه‌ و ت‍دوی‍ن‌ م‍ح‍م‍د درخ‍ش‍ن‍ده‌</t>
  </si>
  <si>
    <t>درخ‍ش‍ن‍ده‌، م‍ح‍م‍د، - ۱۳۳۰</t>
  </si>
  <si>
    <t>‎۲‎۰‎۷‎۱‎۵‎۶‎۹</t>
  </si>
  <si>
    <t>‏‫‬‭۹۵۵/۰۸۴۰۹۲</t>
  </si>
  <si>
    <t>مرکز اسناد انقلاب اسلامی</t>
  </si>
  <si>
    <t>زره‍ان‍ی‌، اح‍م‍د،‏‫ ۱۳۳۲ - ‏</t>
  </si>
  <si>
    <t>‏‫۳۱۸‬،[۱]ص.</t>
  </si>
  <si>
    <t>تهران: مرکز اسناد انقلاب اسلامی‏‫، ۱۳۸۹.‬‬</t>
  </si>
  <si>
    <t>به سوی روشنایی: (خاطرات سیداحمد زرهانی)/ تالیف رضا کایدخورده.</t>
  </si>
  <si>
    <t>کایدخورده، رضا، ‏‫۱۳۶۰ -‎‏‬</t>
  </si>
  <si>
    <t>‏‫‬‭م۸۵-۳۷۵۲۳</t>
  </si>
  <si>
    <t>‏‫‬‭‬‮‭‬‭۹۵۵/۰۸۴۳۰۹۲‬</t>
  </si>
  <si>
    <t>سازمان تبلیغات اسلامی. حوزه هنری. دفتر ادبیات و هنر مقاومت. واحد کودک و نوجوان</t>
  </si>
  <si>
    <t>کلاهدوز، یوسف، ۱۳۲۵ - ۱۳۶۰ -- سرگذشتنامه</t>
  </si>
  <si>
    <t>‏‫۸۰ ص .‬‬‏‫ ؛ ۱۲ × ۲۰ س‌م .‬</t>
  </si>
  <si>
    <t>تهران: شرکت انتشارات سوره مهر‏‫، ۱۳۸۵.‬‬</t>
  </si>
  <si>
    <t>تیک تاک ، زندگی: براساس زندگی شهید یوسف کلاهدوز[Book]/گلستان جعفریان؛ [تدوین] واحد کودک و نوجوان دفتر ادبیات و هنر مقاومت .</t>
  </si>
  <si>
    <t>جعفریان، گلستان، ‏‫۱۳۵۲ - ‏</t>
  </si>
  <si>
    <t>‭م‌۷۷-۱۱۴۵۱</t>
  </si>
  <si>
    <t>۳۴۲/۵۵۰۲۳</t>
  </si>
  <si>
    <t>س‍ل‍طان‍ی‌ ل‍رگ‍ان‍ی‌، ش‍ه‍رام‌،‏‫ ۱۳۴۸ - ‏، گردآورنده</t>
  </si>
  <si>
    <t>ایران. قانون اساسی (جمهوری اسلامی)</t>
  </si>
  <si>
    <t>‏‫۲ج. (در یک مجلد).‬‬‏‫؛ ۵/۱۱×۱۶س‌م.‬</t>
  </si>
  <si>
    <t>تهران: آرون‏‫، ۱۳۷۷.‬</t>
  </si>
  <si>
    <t>م‍ج‍م‍وعه‌ ق‍وان‍ی‍ن‌ ک‍ام‍ل‌ اس‍اس‍ی‌ - م‍دن‍ی‌ ج‍م‍ه‍وری‌ اس‍لام‍ی‌ ای‍ران‌/ گ‍ردآورن‍ده‌ ش‍ه‍رام‌ س‍ل‍طان‍ی‌ ل‍رگ‍ان‍ی‌؛ تصحیح و مقابله م. ارباب‌زاده٬ زهره اربابزاده.</t>
  </si>
  <si>
    <t>‭م‌۷۲-۵۸۹</t>
  </si>
  <si>
    <t>‏‫‭‬‭۲۹۷/۳۵۳‬</t>
  </si>
  <si>
    <t>‏‫س‍ی‌ و ه‍ف‍ت‌، [۴۲۶] ص‌.‮‬‬: ن‍م‍ون‍ه‌.</t>
  </si>
  <si>
    <t>‏‫تهران‬‏‫: م‍وس‍س‍ه‌ ت‍ن‍ظی‍م‌ و ن‍ش‍ر آث‍ار ام‍ام‌ خ‍م‍ی‍ن‍ی‌(س‌)‬‏‫، ۱۳۷۲.‮‬‬</t>
  </si>
  <si>
    <t>آداب‌ال‍ص‍ل‍وة = آداب‌ ن‍م‍از / ام‍ام‌ خ‍م‍ی‍ن‍ی‌ سلام‌الله علیه.</t>
  </si>
  <si>
    <t>‭م‌۶۲-۲۹۳۰</t>
  </si>
  <si>
    <t>ت‍ف‍اس‍ی‍ر (س‍وره‌ ح‍ج‍رات‌).</t>
  </si>
  <si>
    <t>‏‫‏‏‏۴۱۰ ص.</t>
  </si>
  <si>
    <t>ت‍ه‍ران‌: ص‍ب‍ا‏‫، ۱۳۶۲.‬</t>
  </si>
  <si>
    <t>آداب‍ی‌ از ق‍رآن‌: ت‍ف‍س‍ی‍ر س‍وره‌ ش‍ری‍ف‍ه‌ ح‍ج‍رات‌/ خ‍لاص‍ه‌ ب‍ی‍ان‍ات‌... آی‍ةا... ع‍ب‍دال‍ح‍س‍ی‍ن‌ دس‍ت‍غ‍ی‍ب‌ش‍ی‍رازی‌ در م‍اه‌ رم‍ض‍ان‌ ۹۶ ه‍ج‍ری‌ ق‍م‍ری‌.</t>
  </si>
  <si>
    <t>دس‍ت‍غ‍ی‍ب‌، ع‍ب‍دال‍ح‍س‍ی‍ن‌، ۱۲۹۰ - ۱۳۶۰.</t>
  </si>
  <si>
    <t>‭م‌۸۱-۳۳۱۰۴</t>
  </si>
  <si>
    <t>۲۹۷/۱۱۲</t>
  </si>
  <si>
    <t>ب‍ی‍ت‌ ال‍ق‍رآن‌ ام‍ام‌ ع‍ل‍ی‌(ع‌). واح‍د پ‍ژوه‍ش‌</t>
  </si>
  <si>
    <t>ق‍رآن‌ -- ج‍زآ ۱</t>
  </si>
  <si>
    <t>ت‍ه‍ران‌: م‍وس‍س‍ه‌ خ‍ی‍ری‍ه‌ ف‍ره‍ن‍گ‍ی‌ و ت‍رب‍ی‍ت‍ی‌ ول‍ی‌ع‍ص‍ر ع‍ل‍ی‍ه‌ال‍س‍لام‌، ۱۳۸۱.</t>
  </si>
  <si>
    <t>آم‍وزش‌ ک‍ارب‍ردی‌ ت‍رج‍م‍ه‌ و م‍ف‍اه‍ی‍م‌ ق‍رآن‌ ک‍ری‍م‌ ب‍ه‌ روش‌ پ‍رس‍ش‌ و پ‍اس‍خ‌ "ج‍زآ اول‌"/ م‍ول‍ف‌ م‍ه‍دی‌ م‍ح‍م‍ودی‍ان‌؛ ب‍ا ه‍م‍ک‍اری‌ واح‍د پ‍ژوه‍ش‌ ب‍ی‍ت‌ ال‍ق‍رآن‌ ام‍ام‌ ع‍ل‍ی‌ (ع‍ل‍ی‍ه‌ال‍س‍لام‌)</t>
  </si>
  <si>
    <t>م‍ح‍م‍ودی‍ان‌، م‍ه‍دی‌، - ۱۳۴۲</t>
  </si>
  <si>
    <t>‭م‌۷۸-۱۳۱۱۷</t>
  </si>
  <si>
    <t>۲۹۷/۱۵۱</t>
  </si>
  <si>
    <t>س‍ازم‍ان‌ ت‍ب‍ل‍ی‍غ‍ات‌ اس‍لام‍ی‌. ش‍رک‍ت‌ چ‍اپ‌ و ن‍ش‍ر ب‍ی‍ن‌ال‍م‍ل‍ل‌</t>
  </si>
  <si>
    <t>ق‍رآن‌ -- ت‍ج‍وی‍د</t>
  </si>
  <si>
    <t>ت‍ه‍ران‌: س‍ازم‍ان‌ ت‍ب‍ل‍ی‍غ‍ات‌ اس‍لام‍ی‌، ش‍رک‍ت‌ چ‍اپ‌ و ن‍ش‍ر ب‍ی‍ن‌ال‍م‍ل‍ل‌، ۱۳۷۸.</t>
  </si>
  <si>
    <t>ح‍ل‍ی‍ه‌ ال‍ق‍ران‌: ق‍واع‍د ت‍ج‍وی‍د م‍طاب‍ق‌ ب‍ا روای‍ت‌ ح‍ف‍ص‌ از ع‍اص‍م‌ (س‍طح‌ )۲/ م‍ول‍ف‌ م‍ح‍س‍ن‌ م‍وس‍وی‌ ب‍ل‍ده‌</t>
  </si>
  <si>
    <t>م‍وس‍وی‌ ب‍ل‍ده‌، م‍ح‍س‍ن‌، - ۱۳۳۲</t>
  </si>
  <si>
    <t>‏‫‬‭۲۹۷/۸</t>
  </si>
  <si>
    <t>ح‍اف‍ظی‍ان‌، سیداب‍وال‍ح‍س‍ن‌، ‏‫۱۲۸۲ - ‏۱۳۶۰.‏‬</t>
  </si>
  <si>
    <t>‏‫۱۲۰ص.‬‏‫؛ ‏‫س‌م.‬‭۲۱/۵×۱۴/۵‬‬</t>
  </si>
  <si>
    <t>شهر ری: دانشیاران ایران‏‫، ۱۳۹۳.‬</t>
  </si>
  <si>
    <t>مظهر وصف خدا [کتاب]:‌ عارف مرتاض حضرت علامه حافظیان در بیان و خاطرات عارف فرزانه حضرت استاد حاج شیخ عبدالقائم شوشتری/ به تالیف سیدعباس موسوی‌مطلق.</t>
  </si>
  <si>
    <t>م‍وس‍وی‌ م‍طل‍ق‌، سیدع‍ب‍اس‌، ‏‫۱۳۵۵ -‏</t>
  </si>
  <si>
    <t>‏‫‭م‌۸۱-۱۹۸۷۳‬</t>
  </si>
  <si>
    <t>‏‫‭۴‮فا‬۵</t>
  </si>
  <si>
    <t>فارسی -- دستور</t>
  </si>
  <si>
    <t>‏‫‏۱۴۰ ص.‬</t>
  </si>
  <si>
    <t>ت‍ه‍ران‌: ع‍اب‍د‏‫‏، ۱۳۸۰.‬</t>
  </si>
  <si>
    <t>ق‍واع‍دی‌ از زب‍ان‌ و ادب‍ی‍ات‌ ف‍ارس‍ی‌ ش‍ام‍ل‌: ن‍ک‍ات‍ی‌ در ب‍اب‌ رس‍م‌ال‍خ‍ط ف‍ارس‍ی‌ دس‍ت‍ور زب‍ان‌ ف‍ارس‍ی‌ ن‍گ‍ارش‌ ف‍ارس‍ی‌ آرای‍ه‌ه‍ای‌ ادب‍ی‌ و ت‍ع‍ری‍ف‌ ب‍ع‍ض‍ی‌ از اص‍طلاح‌ه‍ا/ س‍ع‍ی‍د رف‍ی‍ع‍ی‌.</t>
  </si>
  <si>
    <t>رف‍ی‍ع‍ی‌، س‍ع‍ی‍د</t>
  </si>
  <si>
    <t>‭م‌۶۳-۱۲۶۳</t>
  </si>
  <si>
    <t>‏‫‭‭۵۷۴/۱</t>
  </si>
  <si>
    <t>ک‍وش‍ت‍وی‍ان‍ت‍ز، خ‍اچ‍ات‍ور س‍دراک‍ووی‍چ‌، ۱۹۰۱-۱۹۶۱م‌.، گردآورنده</t>
  </si>
  <si>
    <t>‏‫۲ ج‌.‬: ع‍ک‍س‌.</t>
  </si>
  <si>
    <t>[ت‍ه‍ران‌]: دن‍ی‍ای‌ ن‍و‏‫، ۱۳۶۳.‬</t>
  </si>
  <si>
    <t>م‍ن‍ت‍خ‍ب‌ آث‍ار پ‍اول‍وف‌ / گ‍ردآورن‍ده‌ خ‌. ک‍وش‍ت‍وی‍ان‍ت‍ز ؛ م‍ت‍رج‍م‌ ج‍لال‌ ک‍ی‍ا.</t>
  </si>
  <si>
    <t>پ‍اول‍وف‌، ای‍وان‌ پ‍ت‍رووی‍چ‌، ۱۸۴۹ - ۱۹۳۶م. </t>
  </si>
  <si>
    <t>‏‫‬۲۳۹ص.</t>
  </si>
  <si>
    <t xml:space="preserve">اسدالله‌زاده مهنه، صغری، ‏‫۱۳۵۵ -‏
</t>
  </si>
  <si>
    <t>آموزش داستان‌نویسی سطح یک/ پای کوربت‏‫؛ مترجم محسن سلیمانی.</t>
  </si>
  <si>
    <t>کوربت، پای، ۱۹۵۴ - م. </t>
  </si>
  <si>
    <t>ب‍اب‍اخ‍ان‍ی‌، خ‍س‍رو، ‏‫۱۳۳۸ - ‏</t>
  </si>
  <si>
    <t>‏‫پرستوهای مهاجر: مجموعه داستان برای نوجوانان‬‏‫/ خسرو باباخانی.‬</t>
  </si>
  <si>
    <t>تهران: موسسه نمایشگاههای فرهنگی ایران، نشر تکا‏‫، ۱۳۸۷.‬‬</t>
  </si>
  <si>
    <t>‏‫۲۳۲ ص.‬</t>
  </si>
  <si>
    <t>‏‫‭[ج] ۸‮فا‬۳/۶۲</t>
  </si>
  <si>
    <t>‎۱‎۱‎۳‎۴‎۲‎۱‎۰</t>
  </si>
  <si>
    <t>تفسیر همراه با تلاوت نور / مولف گروه تخصصی تفسیر قرآن [ ستاد عالی هماهنگی کانون‌های فرهنگی‌‌هنری مساجد ].</t>
  </si>
  <si>
    <t>تهران: شبستان دانش: ستاد عالی کانون‌های فرهنگی‌‌ و هنری مساجد‏‫، ۱۳۸۸‏-</t>
  </si>
  <si>
    <t>ستاد عالی هماهنگی و نظارت بر کانونهای فرهنگی و هنری مساجد. گروه تخصصی تفسیر قرآن</t>
  </si>
  <si>
    <t>‏‫‭‬‭۲۹۷/۱۷۹</t>
  </si>
  <si>
    <t>۱‎۹‎۵‎۳‎۲‎۸‎۶</t>
  </si>
  <si>
    <t>س‍ل‍ی‍م‍ان‍ی‌، ن‍ع‍م‍ت‌ال‍ل‍ه‌،‏‫ ۱۳۳۹ - ‏</t>
  </si>
  <si>
    <t>آب‍ادان‌ م‍ن‌/ خ‍اطره‌ ن‍ع‍م‍ت‌ال‍ل‍ه‌ س‍ل‍ی‍م‍ان‍ی‌؛ ب‍ازن‍وی‍س‌ ن‍ث‍ر ح‍س‍ن‌ ب‍ن‍ی‌ع‍ام‍ری‌.</t>
  </si>
  <si>
    <t>ت‍ه‍ران‌: ب‍ن‍ی‍اد ح‍ف‍ظ آث‍ار و ارزش‍ه‍ای‌ دف‍اع‌ م‍ق‍دس‌، م‍دی‍ری‍ت‌ ان‍ت‍ش‍ارات‌ و ادب‍ی‍ات‌‏‫، ۱۳۷۷.‬‬</t>
  </si>
  <si>
    <t>‏‫[۳۰۰] ، [۲۰] ص‌. ت‍ص‍وی‍ر (ب‍خ‍ش‍ی‌ رن‍گ‍ی‌)، ع‍ک‍س‌.‬</t>
  </si>
  <si>
    <t>س‍ل‍ی‍م‍ان‍ی‌، ن‍ع‍م‍ت‌ال‍ل‍ه‌، ۱۳۳۹ - -- خ‍اطرات‌</t>
  </si>
  <si>
    <t>‏‫‬‭‭‭‭۹۵۵/۰۸۴۳۰۹۲</t>
  </si>
  <si>
    <t>‭م‌۷۷-۱۸۳۳۲</t>
  </si>
  <si>
    <t>رس‍ول‍ی‌، سیده‍اش‍م‌، ‏‫۱۳۰۸ -‏‬</t>
  </si>
  <si>
    <t>ک‍ی‍ف‍ر گ‍ن‍اه‌ و آث‍ار و ع‍واق‍ب‌ خ‍طرن‍اک‌ آن‌ / ه‍اش‍م‌ رس‍ول‍ی‌م‍ح‍لات‍ی‌.</t>
  </si>
  <si>
    <t>‏‫ق‍م‌‬‬‬‏‫: موسسه بوستان کتاب‏‫، ۱۳۹۰.‬‬‬‬‬</t>
  </si>
  <si>
    <t>‏‫۴۲۴ ‬ص.‬</t>
  </si>
  <si>
    <t>گناه</t>
  </si>
  <si>
    <t>‏‫‭‭‭‭‬‭‭۲۹۷/۴۶۴</t>
  </si>
  <si>
    <t>ع‍ل‍ی‌ب‍ن‌ ح‍س‍ی‍ن‌ (ع)، ام‍ام‌ چ‍ه‍ارم‌، ‏‫۳۸ - ‏۹۴ق.‬</t>
  </si>
  <si>
    <t>صحیفه سجادیه : ترجمه و لغت‌نامه/ به اهتمام احمد سجادی .</t>
  </si>
  <si>
    <t>قم: اسوه‏‫، ۱۳۸۷ .‬</t>
  </si>
  <si>
    <t>۳۸۴ ص.</t>
  </si>
  <si>
    <t>دعاها</t>
  </si>
  <si>
    <t>‏‫‭۲۹۷/۷۷۲</t>
  </si>
  <si>
    <t>۱‎۲‎۶‎۴‎۷‎۸‎۷</t>
  </si>
  <si>
    <t>رس‍ت‍ن‍ده‌، م‍ج‍ی‍د</t>
  </si>
  <si>
    <t>ق‍رآن‌ و ح‍دی‍ث‌ در ش‍اه‍ن‍ام‍ه‌ ف‍ردوس‍ی‌/ م‍ول‍ف‌ م‍ج‍ی‍د رس‍ت‍ن‍ده‌</t>
  </si>
  <si>
    <t>ه‍م‍دان‌: م‍ف‍ت‍ون‌ ه‍م‍دان‍ی‌، ۱۳۷۸.</t>
  </si>
  <si>
    <t>ص‌ ۲۶۷</t>
  </si>
  <si>
    <t>۱‮ف‍ا‬۸/۲۱‭ف‌۴۷۳ش‌/ن‌ر</t>
  </si>
  <si>
    <t>‭م‌۷۸-۸۶۲۳</t>
  </si>
  <si>
    <t>ف‍ردوس‍ی‌، اب‍وال‍ق‍اس‍م‌، ۴۱۶ - ۳۲۹؟ق‌. ش‍اه‍ن‍ام‍ه‌ -- ن‍ق‍د و ت‍ف‍س‍ی‍ر</t>
  </si>
  <si>
    <t>ف‍ردوس‍ی‌، اب‍وال‍ق‍اس‍م‌، ۴۱۶ - ۳۲۹؟ق‌. ش‍اه‍ن‍ام‍ه‌. ش‍رح‌</t>
  </si>
  <si>
    <t>خ‍م‍ی‍ن‍ی‌، روح‌ال‍ل‍ه‌، ره‍ب‍ر ان‍ق‍لاب‌ و ب‍ن‍ی‍ان‍گ‍ذار ج‍م‍ه‍وری‌ اس‍لام‍ی‌ ای‍ران‌، ۱۳۶۸ - ۱۲۸۰</t>
  </si>
  <si>
    <t>ج‍وان‌ در ک‍لام‌ ن‍ور: ره‍ن‍م‍وده‍ای‌ اخ‍لاق‍ی‌، ع‍رف‍ان‍ی‌ و ت‍رب‍ی‍ت‍ی‌ ح‍ض‍رت‌ ام‍ام‌ خ‍م‍ی‍ن‍ی‌(ره‌)/ ت‍ح‍ق‍ی‍ق‌ و ت‍ن‍ظی‍م‌ م‍رت‍ض‍ی‌ روح‍ان‍ی‌</t>
  </si>
  <si>
    <t>ق‍م‌: م‍وس‍س‍ه‌ آم‍وزش‍ی‌ و پ‍ژوه‍ش‍ی‌ ام‍ام‌ خ‍م‍ی‍ن‍ی‌(ق‍دس‌ س‍ره‌)، ان‍ت‍ش‍ارات‌، ۱۳۸۱.</t>
  </si>
  <si>
    <t>خ‍م‍ی‍ن‍ی‌، روح‌ال‍ل‍ه‌، ره‍ب‍ر ان‍ق‍لاب‌ و ب‍ن‍ی‍ان‍گ‍ذار ج‍م‍ه‍وری‌ اس‍لام‍ی‌ ای‍ران‌، ۱۳۶۸ - ۱۲۸۰ -- ن‍ظری‍ه‌ درب‍اره‌ ج‍وان‍ان‌</t>
  </si>
  <si>
    <t>روح‍ان‍ی‌، م‍رت‍ض‍ی‌، ۱۳۵۱ - ، گ‍ردآورن‍ده‌</t>
  </si>
  <si>
    <t>‏‫‬‮‭۹۵۵/۰۸۴۲</t>
  </si>
  <si>
    <t>‭م‌۸۱-۴۵۳۷۹</t>
  </si>
  <si>
    <t>ع‍ل‍ی‌ب‍ن‌‌اب‍ی‌طال‍ب‌(ع‌)، ام‍ام‌ اول‌، ۲۳ ق‍ب‍ل‌ از ه‍ج‍رت‌ - ‌۴۰ ق.</t>
  </si>
  <si>
    <t>کلمات قصار ن‍ه‍ج‌‌ال‍ب‍لاغ‍ه‌: به همراه گزیده‌ی کامل خطبه‌ها و نامه‌ها/ ت‍رج‍م‍ه‌ و تدوین متن عربی ک‍اظم‌ ع‍اب‍دی‍ن‍ی‌‌م‍طل‍ق‌.</t>
  </si>
  <si>
    <t>ق‍م‌: آزاد‌گ‍راف‍ی‍ک‌، ۱۳۸۲.</t>
  </si>
  <si>
    <t>‏‫‏۲۹۶ ص.</t>
  </si>
  <si>
    <t>ع‍ل‍ی‌ب‍ن‌‌اب‍ی‌طال‍ب‌(ع‌)، ام‍ام‌ اول‌، ۲۳ ق‍ب‍ل‌ از ه‍ج‍رت‌ - ۴۰ق‌. -- خ‍طب‍ه‌ه‍ا.</t>
  </si>
  <si>
    <t>ع‍اب‍دی‍ن‍ی‌‌م‍طل‍ق‌، ک‍اظم‌، ۱۳۴۵ - ، م‍ت‍رج‍م‌</t>
  </si>
  <si>
    <t>‏‫‬‭۲۹۷/۹۱۵</t>
  </si>
  <si>
    <t>‭م‌۸۱-۱۹۲۷</t>
  </si>
  <si>
    <t>م‍وس‍وی‌، م‍ح‍م‍دص‍ال‍ح‌</t>
  </si>
  <si>
    <t>ش‍ه‍دای‌ ان‍ق‍لاب‌ ک‍رب‍لا: ت‍ح‍ق‍ی‍ق‍ی‌ پ‍ی‍رام‍ون‌ ۱۴۵ ش‍ه‍ی‍د ک‍رب‍لا/ ت‍ال‍ی‍ف‌ م‍ح‍م‍دص‍ال‍ح‌ م‍وس‍وی‌</t>
  </si>
  <si>
    <t>ق‍م‌ : دارال‍ک‍ت‍اب‌، ۱۳۸۴.</t>
  </si>
  <si>
    <t>ص‌ ۲۹۶</t>
  </si>
  <si>
    <t>واق‍ع‍ه‌ ک‍رب‍لا، ۶۱ق‌. -- ش‍ه‍ی‍دان‌ -- س‍رگ‍ذش‍ت‍ن‍ام‍ه‌</t>
  </si>
  <si>
    <t>۲۹۷/۹۵۳۷</t>
  </si>
  <si>
    <t>‭**۸۴-</t>
  </si>
  <si>
    <t>ام‍ی‍ن‍ی‌، ع‍ب‍دال‍ح‍س‍ی‍ن‌، ‏‫۱۲۸۱ -‏ ۱۳۴۹.‬</t>
  </si>
  <si>
    <t>س‍ج‍ده‌ای‌ ب‍ر آس‍م‍ان‌ (ش‍رح‍ی‌ در ب‍ی‍ان‌ ح‍ک‍م‍ت‌ س‍ج‍ده‌ ب‍ر ت‍رب‍ت‌ س‍ی‍دال‍ش‍ه‍داء ع‍ل‍ی‍ه‌ال‍س‍لام‌) ب‍رگ‍رف‍ت‍ه‌ از س‍ی‍رت‍ن‍ا و س‍ن‍ت‍ن‍ا/ ن‍وش‍ت‍ه‌ ع‍لام‍ه‌ ام‍ی‍ن‍ی‌؛ ت‍ح‍ق‍ی‍ق‌ و ت‍رج‍م‍ه‌ روح‌ال‍ل‍ه‌ ع‍ب‍اس‍ی‌.</t>
  </si>
  <si>
    <t>ق‍م‌‏‫: آس‍ت‍ان‍ه‌ م‍ق‍دس‍ه‌ ق‍م‌، ان‍ت‍ش‍ارات‌ زائ‍ر‏‫، ۱۳۸۶.‬</t>
  </si>
  <si>
    <t>‏‫۱۹۶ ص.‬</t>
  </si>
  <si>
    <t>ام‍ی‍ن‍ی‌، ع‍ب‍دال‍ح‍س‍ی‍ن‌، ‏‫۱۲۸۱ - ۱۳۴۹‏‬ -- سرگذشتنامه</t>
  </si>
  <si>
    <t>ع‍ب‍اس‍ی‌، روح‌ال‍ل‍ه‌، ۱۳۰۳-</t>
  </si>
  <si>
    <t>‏‫‭‬‮‭۲۹۷/۲۱۸</t>
  </si>
  <si>
    <t>۲‎۱‎۵‎۶‎۴‎۶‎۴</t>
  </si>
  <si>
    <t>ش‍ف‍ی‍ع‍ی‌ س‍روس‍ت‍ان‍ی‌، اس‍م‍اع‍ی‍ل‌، ‏‫۱۳۳۷ - ‏</t>
  </si>
  <si>
    <t>درآم‍دی‌ ب‍ر اس‍ت‍رات‍ژی‌ ان‍ت‍ظار/ ن‍وی‍س‍ن‍ده‌ اس‍م‍اع‍ی‍ل‌ ش‍ف‍ی‍ع‍ی‌س‍روس‍ت‍ان‍ی‌؛ وی‍راس‍ت‍ار پ‍ری‍وش‌ دان‍ش‌ن‍ی‍ا.</t>
  </si>
  <si>
    <t>ت‍ه‍ران‌: م‍وع‍ود ع‍ص‍ر (عج)‏‫، ۱۳۸۴.‬‬</t>
  </si>
  <si>
    <t>۳ ج. در یک مجلد.: ن‍م‍ودار.</t>
  </si>
  <si>
    <t>مهدویت-- انتظار</t>
  </si>
  <si>
    <t>‏‫‬‭‭۲۹۷/۴۶۲‬</t>
  </si>
  <si>
    <t>‭م‌۸۰-۱۷۳۴۵</t>
  </si>
  <si>
    <t>1و2</t>
  </si>
  <si>
    <t>ل‍ش‍گ‍ری‌ آه‍ن‍گ‍ران‍ی‌، ع‍ل‍ی‌اص‍غ‍ر، - ۱۳۴۶</t>
  </si>
  <si>
    <t>پ‍ادش‍ه‌ خ‍وب‍ان‌: م‍ج‍م‍وع‍ه‌ ت‍ح‍ق‍ی‍ق‍ات‍ی‌ پ‍ی‍رام‍ون‌ ام‍ام‌ زم‍ان‌ (ع‍ج‍ل‌ال‍ل‍ه‌ ت‍ع‍ال‍ی‌ ف‍رج‍ه‌ال‍ش‍ری‍ف‌)/ ع‍ل‍ی‌اص‍غ‍ر ل‍ش‍گ‍ری‌</t>
  </si>
  <si>
    <t>ق‍م‌: ت‍ام‍ی‍ن‌، ۱۳۸۲.</t>
  </si>
  <si>
    <t>ص‌ ۲۴۰</t>
  </si>
  <si>
    <t>۲۹۷/۹۵۹</t>
  </si>
  <si>
    <t>‭م‌۸۲-۱۴۳۲۶</t>
  </si>
  <si>
    <t>م‍ح‍م‍دب‍ن‌ ح‍س‍ن‌(ع‍ج‌)، ام‍ام‌ دوازده‍م‌، ۲۵۵ق‌.-</t>
  </si>
  <si>
    <t>ف‍اض‍ل‌ ه‍م‍دان‍ی‌، ی‍ح‍ی‍ی‌، - ۱۳۰۶.</t>
  </si>
  <si>
    <t>نشانه‌های قائم آل محمد صلی الله علیه و اله: روای‍ح‌ ال‍م‍س‍ک‌ و ال‍ع‍ن‍ب‍ر فی اوصا الامام القائم المنتظر( عج)/ مولف ی‍ح‍ی‍ی ف‍اض‍ل‌ ه‍م‍دان‍ی‌؛ مقدمه، تصحیح و تحقیق ص‍ف‍ر ف‍لاح‍ی‌.</t>
  </si>
  <si>
    <t>ق‍م‌: آس‍ت‍ان‍ه‌ ق‍دس‌ ق‍م‌، ان‍ت‍ش‍ارات‌ زائ‍ر‏‫، ۱۳۸۶.‬</t>
  </si>
  <si>
    <t>‏‫۲۱۶ ص.‬</t>
  </si>
  <si>
    <t>م‍ح‍م‍دب‍ن‌ ح‍س‍ن‌ (عج)، ام‍ام‌ دوازده‍م‌‏‫، ۲۵۵ق‌ ‏-</t>
  </si>
  <si>
    <t>ف‍لاح‍ی‌، ص‍ف‍ر، ۱۳۴۸ -، مصحح</t>
  </si>
  <si>
    <t>۲۹۷/۴۶۲</t>
  </si>
  <si>
    <t>‭م‌۸۱-۴۹۷۰</t>
  </si>
  <si>
    <t>م‍ه‍اج‍ر، ع‍ب‍دال‍ح‍م‍ی‍د </t>
  </si>
  <si>
    <t>پ‍ی‍رام‍ون‌ ظه‍ور ح‍ض‍رت‌ ام‍ام‌ م‍ه‍دی‌(ع‍ج‌)/ ت‍ال‍ی‍ف‌ ع‍ب‍دال‍ح‍م‍ی‍د ال‍م‍ه‍اج‍ر؛ ت‍رج‍م‍ه‌ ح‍م‍ی‍درض‍ا ک‍ف‍اش‌</t>
  </si>
  <si>
    <t>م‍ح‍م‍دب‍ن‌ ح‍س‍ن‌(ع‍ج‌)، ام‍ام‌ دوازده‍م‌، ۲۵۵ق‌ - .</t>
  </si>
  <si>
    <t>ک‍ف‍اش‌، ح‍م‍ی‍درض‍ا، ۱۳۴۰ - ، م‍ت‍رج‍م‌</t>
  </si>
  <si>
    <t>‭م‌۷۹-۱۴۷۰۱</t>
  </si>
  <si>
    <t>آس‍وده‌، م‍ح‍م‍دح‍س‍ی‍ن‌، گ‍ردآورن‍ده‌</t>
  </si>
  <si>
    <t>ب‍خ‍ش‌ه‍ای‍ی‌ از ت‍وق‍ی‍ع‍ات‌ و زی‍ارات‌ م‍ق‍دس‌ ب‍ق‍ی‍ه‌ال‍ل‍ه‌ الاع‍ظم‌ ع‍ج‍ل‌ال‍ل‍ه‌ ف‍رج‍ه‌/ گ‍ردآورن‍ده‌ م‍ح‍م‍دح‍س‍ی‍ن‌ آس‍وده‌</t>
  </si>
  <si>
    <t>ق‍م‌: م‍ه‍دی‌ی‍ار‏‫، ۱۳۸۰.</t>
  </si>
  <si>
    <t>۹۴ص.</t>
  </si>
  <si>
    <t>محمدبن حسن ‏‫(عج)‬‬، امام دوازدهم، ‏‫۲۵۵ق. -‏‏‬ -- توقیعات</t>
  </si>
  <si>
    <t>‭م‌۸۱-۴۵۹۶</t>
  </si>
  <si>
    <t>ک‍ت‍اب‌ م‍داح‍ی‌ (۱): وی‍ژه‌ ح‍ض‍رت‌ م‍ه‍دی‌ (ع‍ج‌)/ ک‍اری‌ از پ‍ای‍گ‍اه‌ اطلاع‌رس‍ان‍ی‌ ج‍ه‍ان‌ پ‍ی‍ام‌ ش‍ب‍ک‍ه‌ آم‍وزش‌؛ ب‍ه‌ ک‍وش‍ش‌ ع‍ب‍اس‌ ج‍وادی‌</t>
  </si>
  <si>
    <t>اص‍ف‍ه‍ان‌ : ان‍ت‍ظار س‍ب‍ز ، ۱۳۸۴.</t>
  </si>
  <si>
    <t>م‍ح‍م‍دب‍ن‌ ح‍س‍ن‌ (ع‍ج‌) ام‍ام‌ دوازده‍م‌، ۲۵۵ق‌. -- ش‍ع‍ر</t>
  </si>
  <si>
    <t>‭م‌۸۴-۲۱۶۶۴</t>
  </si>
  <si>
    <t>چ‍راغ‌ ب‍ی‍داری‌: چ‍ه‍ل‌ ن‍ک‍ت‍ه‌ و ه‍ف‍ت‍اد و دو داس‍ت‍ان‌ درب‍اره‌ خ‍واب‌ و ت‍ع‍ب‍ی‍ر روی‍ا/ ح‍س‍ی‍ن‌ س‍وری‌.</t>
  </si>
  <si>
    <t>ق‍م‌: ال‍ذاک‍ری‍ن‌‏‫‏، ۱۳۸۴.</t>
  </si>
  <si>
    <t>‏‫‏‌ [۱۴۲]ص.</t>
  </si>
  <si>
    <t>خ‍واب‌ -- ج‍ن‍ب‍ه‌ه‍ای‌ م‍ذه‍ب‍ی‌ -- اس‍لام‌.</t>
  </si>
  <si>
    <t>‏‫‭۲۹۷/۴۶۸</t>
  </si>
  <si>
    <t>‭م‌۸۴-۳۴۰۳۹</t>
  </si>
  <si>
    <t>ک‍ری‍م‍ی‍ان‌ص‍ی‍ق‍لان‍ی‌، ع‍ل‍ی‌، ۱۳۴۶ -</t>
  </si>
  <si>
    <t>عروج عاطفه/ علی کریمیان‌صیقلانی.</t>
  </si>
  <si>
    <t>‏‫قم‬‏‫: موسسه آموزشی و پژوهشی امام‌خمینی (ره)، مرکز انتشارات‬‏‫، ‏‫‏‏۱۳۸۳.‬</t>
  </si>
  <si>
    <t>‏‫‏‏۲۷۹ ص.‬</t>
  </si>
  <si>
    <t>‏‫واقعه کربلا، ۶۱ق -- جنبه‌های روان‌شناسی</t>
  </si>
  <si>
    <t>‎۱‎۲‎۷‎۶‎۷‎۸‎۶</t>
  </si>
  <si>
    <t>اس‍لام‍ی‌ف‍رد، زه‍را</t>
  </si>
  <si>
    <t>زن‍ان‌ اس‍وه‌ در ق‍رآن‌/ زه‍را اس‍لام‍ی‌ ف‍رد.</t>
  </si>
  <si>
    <t>ت‍ه‍ران‌: ف‍رداب‍ه‌‏‫، ۱۳۷۹.‬</t>
  </si>
  <si>
    <t>‏‫۱۴۴ ص‌.</t>
  </si>
  <si>
    <t>‭م‌۷۹-۲۴۹۰۶</t>
  </si>
  <si>
    <t>زنان مقدس مسلمان</t>
  </si>
  <si>
    <t>سیاست خارجی پیامبر اسلام</t>
  </si>
  <si>
    <t>علی فائزی</t>
  </si>
  <si>
    <t>قم زائر 1378</t>
  </si>
  <si>
    <t>321 ص</t>
  </si>
  <si>
    <t>297/93</t>
  </si>
  <si>
    <t xml:space="preserve">‎۲‎۰‎۳‎۰‎۹‎۵‎۳
</t>
  </si>
  <si>
    <t>‏‫‭۳۹۸/۲۰۹۵۵۲۲</t>
  </si>
  <si>
    <t xml:space="preserve">نوروزی، خدیجه، ‏‫۱۳۵۹ - ‏
</t>
  </si>
  <si>
    <t xml:space="preserve">ن‍ی‍م‍ای‍وش‍ی‍ج‌، ۱۲۷۴ - ۱۳۳۸، مستعار -- نقد و تفسیر
</t>
  </si>
  <si>
    <t xml:space="preserve">‏‫‏۱۱۵ ص.:جدول؛‏‫‎۲۱/۵×۱۴/۵س‌م.
</t>
  </si>
  <si>
    <t xml:space="preserve">تهران: کانون فرهنگی تبلیغی تصویرگران هنر و اندیشه، ‏‫‏۱۳۸۹.
</t>
  </si>
  <si>
    <t xml:space="preserve">چالش در شناخت ادبیات عامه تبری و نیما یوشیج/مولفین رضا عبادی‌جامخانه، خدیجه نوروزی.
</t>
  </si>
  <si>
    <t xml:space="preserve">عبادی جامخانه، رضا، ‏‫۱۳۵۳ - ‏
</t>
  </si>
  <si>
    <t xml:space="preserve">‭م‌۷۴-۱۸۸۸
</t>
  </si>
  <si>
    <t>۹۵۵/۴۵</t>
  </si>
  <si>
    <t>ای‍لام‌ (اس‍ت‍ان‌) -- ت‍اری‍خ‌</t>
  </si>
  <si>
    <t xml:space="preserve">۱۵۱ ص‌.م‍ص‍ور، ن‍ق‍ش‍ه‌، ن‍م‍ون‍ه‌
</t>
  </si>
  <si>
    <t>م‍ح‍م‍دح‍س‍ی‍ن‌ خ‍ان‍ی‌، ۱۳۷۳.</t>
  </si>
  <si>
    <t>گ‍ذری‌ ب‍ر ت‍اری‍خ‌ ای‍لام‌/ ت‍ال‍ی‍ف‌ م‍ح‍م‍دح‍س‍ی‍ن‌ خ‍ان‍ی‌</t>
  </si>
  <si>
    <t>خ‍ان‍ی‌، م‍ح‍م‍دح‍س‍ی‍ن‌</t>
  </si>
  <si>
    <t xml:space="preserve">‎۱‎۹‎۲‎۸‎۲‎۷‎۹
</t>
  </si>
  <si>
    <t xml:space="preserve">‏‫‭۸۲۲/۹۱۴
</t>
  </si>
  <si>
    <t>ش‍ی‍رم‍رز، رض‍ا، ‏‫۱۳۵۳ - ‏، مترجم</t>
  </si>
  <si>
    <t>نمایشنامه انگلیسی-- ‏‫ قرن ۲۰م.‏</t>
  </si>
  <si>
    <t>‏‫۱۴۳ ص.‬‬</t>
  </si>
  <si>
    <t>تهران: نشر قطره‏‫، ۱۳۸۹.‬‬</t>
  </si>
  <si>
    <t xml:space="preserve">صلح بزرگ / ادوارد باند ؛ ترجمه‌ی رضا شیرمرز.
</t>
  </si>
  <si>
    <t xml:space="preserve">ب‍ان‍د، ادوارد، ‏‫۱۹۳۴ - م.‬ 
Bond, Edward
</t>
  </si>
  <si>
    <t>‭م‌۸۳-۳۸۷۵۲</t>
  </si>
  <si>
    <t>۰۹۲‏‫‬‭۹۵۵/۰۸۴۳</t>
  </si>
  <si>
    <t xml:space="preserve">ش‍رک‍ت‌ ان‍ت‍ش‍ارات‌ س‍وره‌ م‍ه‍ر
</t>
  </si>
  <si>
    <t xml:space="preserve">ج‍ن‍گ‌ ای‍ران‌ و ع‍راق‌، ۱۳۶۷ - ۱۳۵۹ -- خ‍اطرات‌
</t>
  </si>
  <si>
    <t xml:space="preserve">۲۲۳ ص‌. (۱۸) ص‌. ت‍ص‍وی‍رم‍ص‍ور، ن‍ق‍ش‍ه‌، ع‍ک‍س‌
</t>
  </si>
  <si>
    <t>ت‍ه‍ران‌ : ش‍رک‍ت‌ ان‍ت‍ش‍ارات‌ س‍وره‌ م‍ه‍ر ، ۱۳۸۴.</t>
  </si>
  <si>
    <t xml:space="preserve">چ‍زاب‍ه‌ (خ‍اطرات‌)/ ن‍وش‍ت‍ه‌ ف‍ت‍ح‌ال‍ل‍ه‌ ج‍ع‍ف‍ری‌
</t>
  </si>
  <si>
    <t xml:space="preserve">ج‍ع‍ف‍ری‌، ف‍ت‍ح‌ال‍ل‍ه‌
</t>
  </si>
  <si>
    <t xml:space="preserve">‎۱‎۸‎۵‎۱‎۲‎۶‎۱
</t>
  </si>
  <si>
    <t xml:space="preserve">‏‫۱۴۶/۳۲
</t>
  </si>
  <si>
    <t xml:space="preserve">دیالکتیک
</t>
  </si>
  <si>
    <t xml:space="preserve">‏‫۱۰۰ص.
</t>
  </si>
  <si>
    <t xml:space="preserve">تهران: شرکت انتشارات لحظه‏‫، ۱۳۸۹.‬
</t>
  </si>
  <si>
    <t xml:space="preserve">خاستگاه شناخت از ديدگاه ديالكتيك‏‫/ نوشته‌ی انوشیروان رستم‌پور.
</t>
  </si>
  <si>
    <t xml:space="preserve">رستم‌پور، انوشیروان، ‏‫۱۳۲۲ -‏
</t>
  </si>
  <si>
    <t>‎۱‎۶‎۷‎۰‎۴‎۰‎۴</t>
  </si>
  <si>
    <t xml:space="preserve">‏‫‭۸‮فا‬۱/۶۲
</t>
  </si>
  <si>
    <t xml:space="preserve">‏‫‏۱۸۸ص.‏‫؛ ۱۱×۵/۲۰س‌م.‬
</t>
  </si>
  <si>
    <t xml:space="preserve">تهران: موسسه نمایشگاههای فرهنگی ایران، نشر تکا‏‫، ۱۳۸۸.‬
</t>
  </si>
  <si>
    <t xml:space="preserve">فصل آخر زمین/ گزیده اشعار مجید نظافت.
</t>
  </si>
  <si>
    <t xml:space="preserve">ن‍ظاف‍ت‌، م‍ج‍ی‍د، ۱۳۴۱ -
</t>
  </si>
  <si>
    <t xml:space="preserve">پ‍ی‍ش‍ه‌دل‌، ع‍ل‍ی‌، ۱۳۴۴ - ، م‍ت‍رج‍م‌
</t>
  </si>
  <si>
    <t xml:space="preserve">س‍رطان‌ -- درد -- درم‍ان‌
</t>
  </si>
  <si>
    <t xml:space="preserve">ح‌، ۱۰۰ ص‌.ج‍دول‌، ن‍ق‍ش‍ه‌
</t>
  </si>
  <si>
    <t xml:space="preserve">ت‍س‍ک‍ی‍ن‌ درد س‍رطان‌ ب‍ه‌ان‍ض‍م‍ام‌ راه‍ن‍م‍ای‌ دس‍ت‍رس‍ی‌ ب‍ه‌ داروه‍ای‌ م‍خ‍در ش‍ب‍ه‌ ت‍ری‍اک‌/ م‍ت‍رج‍م‍ی‍ن‌ ع‍ل‍ی‌ پ‍ی‍ش‍ه‌دل‌، ف‍رح‍ن‍از ج‍وک‍ار
</t>
  </si>
  <si>
    <t xml:space="preserve">‭م‌۷۰-۱۹۹۵
</t>
  </si>
  <si>
    <t>داس‍ت‍ان‍ه‍ای‌ م‍ذه‍ب‍ی‌</t>
  </si>
  <si>
    <t>۱۶۸ ص‌.م‍ص‍ور</t>
  </si>
  <si>
    <t>[ت‍ه‍ران‌]: ف‍ی‍ض‌، ۱۳۷۰.</t>
  </si>
  <si>
    <t>داس‍ت‍ان‌ س‍ران‌ گ‍م‍راه‍ان‌/ ع‍ب‍اس‍ع‍ل‍ی‌ م‍ح‍م‍ودی‌</t>
  </si>
  <si>
    <t xml:space="preserve">م‍ح‍م‍ودی‌، ع‍ب‍اس‍ع‍ل‍ی‌، - ۱۳۰۲
</t>
  </si>
  <si>
    <t xml:space="preserve">‭م‌۶۸-۲۰۵۳
</t>
  </si>
  <si>
    <t>۳‮ف‍ا‬۸[ج‌]/۶۲</t>
  </si>
  <si>
    <t xml:space="preserve">ص‌ ۹۴
</t>
  </si>
  <si>
    <t xml:space="preserve">[ت‍ه‍ران‌]: پ‍ی‍ام‌ ن‍ور، ۱۳۶۸.
</t>
  </si>
  <si>
    <t xml:space="preserve">غ‍ری‍ب‍ه‌ای‌ در م‍درس‍ه‌/ رض‍ا ش‍ی‍رازی‌
</t>
  </si>
  <si>
    <t xml:space="preserve">ش‍ی‍رازی‌، رض‍ا، - ۱۳۳۱
</t>
  </si>
  <si>
    <t xml:space="preserve">‭م‌۸۱-۴۹۷۰
</t>
  </si>
  <si>
    <t xml:space="preserve">۲۹۷/۴۶۲
</t>
  </si>
  <si>
    <t xml:space="preserve">ف‍لاح‍ی‌، ص‍ف‍ر، ۱۳۴۸ -، مصحح
</t>
  </si>
  <si>
    <t>رفتار والدین</t>
  </si>
  <si>
    <t xml:space="preserve">‏‫۲۱۶ ص.‬
</t>
  </si>
  <si>
    <t xml:space="preserve">ق‍م‌: آس‍ت‍ان‍ه‌ ق‍دس‌ ق‍م‌، ان‍ت‍ش‍ارات‌ زائ‍ر‏‫، ۱۳۸۶.‬
</t>
  </si>
  <si>
    <t xml:space="preserve">نشانه‌های قائم آل محمد صلی الله علیه و اله: روای‍ح‌ ال‍م‍س‍ک‌ و ال‍ع‍ن‍ب‍ر فی اوصا الامام القائم المنتظر( عج)/ مولف ی‍ح‍ی‍ی ف‍اض‍ل‌ ه‍م‍دان‍ی‌؛ مقدمه، تصحیح و تحقیق ص‍ف‍ر ف‍لاح‍ی‌.
</t>
  </si>
  <si>
    <t xml:space="preserve">ف‍اض‍ل‌ ه‍م‍دان‍ی‌، ی‍ح‍ی‍ی‌، - ۱۳۰۶.
</t>
  </si>
  <si>
    <t>‭م‌۷۳-۳۸۸۱</t>
  </si>
  <si>
    <t xml:space="preserve">۲۹۷/۹۵۱۵
</t>
  </si>
  <si>
    <t xml:space="preserve">ع‍ل‍ی‌ب‍ن‌ اب‍ی‌طال‍ب‌(ع‌)، ام‍ام‌ اول‌، ۲۳ ق‍ب‍ل‌ از ه‍ج‍رت‌. ن‍ه‍ج‌ ال‍ب‍لاغ‍ه‌. ب‍رگ‍زی‍ده‌. ش‍رح‌
</t>
  </si>
  <si>
    <t xml:space="preserve">ع‍ل‍ی‌ب‍ن‌ اب‍ی‌طال‍ب‌(ع‌)، ام‍ام‌ اول‌، ۲۳ ق‍ب‍ل‌ از ه‍ج‍رت‌ -- ۴۰ق‌. -- ن‍ه‍ج‌ ال‍ب‍لاغ‍ه‌ -- ن‍ق‍د و ت‍ف‍س‍ی‍ر
</t>
  </si>
  <si>
    <t xml:space="preserve">ص‌ ۵۳۸
</t>
  </si>
  <si>
    <t>[ت‍ه‍ران‌]: ب‍ن‍ی‍اد ن‍ه‍ج‌ ال‍ب‍لاغ‍ه‌، م‍درس‍ه‌ م‍ک‍ات‍ب‍ات‍ی‌ ن‍ه‍ج‌ ال‍ب‍لاغ‍ه‌، ۱۳۷۳.</t>
  </si>
  <si>
    <t xml:space="preserve">م‍س‍ای‍ل‌ ج‍ام‍ع‍ه‌ش‍ن‍اس‍ی‌: دوره‌ دوم‌ درس‍ه‍ای‌ م‍ک‍ات‍ب‍ات‍ی‌ ب‍ن‍ی‍اد ن‍ه‍ج‌ ال‍ب‍لاغ‍ه‌/ م‍ول‍ف‌ ه‍ی‍ات‌ ت‍ح‍ری‍ری‍ه‌ ب‍ن‍ی‍اد ن‍ه‍ج‌ ال‍ب‍لاغ‍ه‌
</t>
  </si>
  <si>
    <t xml:space="preserve">‭م‌۸۲-۳۴۹۱۷
</t>
  </si>
  <si>
    <t xml:space="preserve">‏‫‭۲۹۷/۹۵۹
</t>
  </si>
  <si>
    <t xml:space="preserve">م‍ح‍م‍دب‍ن‌ ح‍س‍ن‌ (عج)، ام‍ام‌ دوازده‍م‌‏‫، ۲۵۵ق‌ ‏-
</t>
  </si>
  <si>
    <t xml:space="preserve">‏‫۹۶ ص.‬
</t>
  </si>
  <si>
    <t xml:space="preserve">ق‍م‌: م‍ه‍دوی‌پ‍ور‏‫، ۱۳۸۲.‬
</t>
  </si>
  <si>
    <t xml:space="preserve">ج‍وان‌! ام‍ام‌ زم‍ان‍ت‌ را ب‍ش‍ن‍اس‌/ گ‍ردآورن‍ده‌ ح‍ج‍ت‌ س‍ل‍ی‍م‍ان‍ی‌ش‍اه‍رودی‌.
</t>
  </si>
  <si>
    <t xml:space="preserve">س‍ل‍ی‍م‍ان‍ی‌ ش‍اه‍رودی‌، ح‍ج‍ت‌، ‏‫۱۳۵۵ - ‏، گردآورنده
</t>
  </si>
  <si>
    <t xml:space="preserve">‭م‌۷۸-۱۵۱۳۱
</t>
  </si>
  <si>
    <t xml:space="preserve">‏‫‬‭‭۸‮فا‬۱/۶۲۰۸۳۵۱
</t>
  </si>
  <si>
    <t xml:space="preserve">‏‫‏‏‏۲۵۶ ص.
</t>
  </si>
  <si>
    <t xml:space="preserve">ق‍م‌‏‫: ح‍ض‍ور‬‏‫، ۱۳۸۳.‬‬
</t>
  </si>
  <si>
    <t>اش‍ک‌ ف‍راق‌: م‍ج‍م‍وع‍ه‌ ش‍ع‍ر در م‍دح‌ و م‍ن‍ق‍ب‍ت‌ ح‍ض‍رت‌ ح‍ج‍ةاب‍ن‌ال‍ح‍س‍ن‌ ال‍ع‍س‍ک‍ری‌ ام‍ام‌ زم‍ان‌ ع‍ل‍ی‍ه‌ال‍س‍لام‌ اثری از صد و ده شاعر سینه‌سوخته آستان علوی/ ب‍ه‌ گ‍زی‍ن‍ش‌ م‍ح‍س‍ن‌ ح‍اف‍ظی‌.</t>
  </si>
  <si>
    <t>ح‍اف‍ظی‌ ک‍اش‍ان‍ی‌، م‍ح‍س‍ن‌،‏‫ ۱۳۳۴ - ‏، گردآورنده</t>
  </si>
  <si>
    <t>‎۱‎۰‎۴‎۱‎۰‎۹‎۹</t>
  </si>
  <si>
    <t>محمدبن‌حسین (عج)، امام دوازدهم، ۲۵۵ق.- --احادیث.</t>
  </si>
  <si>
    <t>۱۲۷ ص.</t>
  </si>
  <si>
    <t>قم: هنارس، ۱۳۸۴.</t>
  </si>
  <si>
    <t>فریادرس دادخواهان حضرت مهدی عجل‌الله تعالی فرجه‌الشریف/مولف محمدلک علی‌آبادی.</t>
  </si>
  <si>
    <t>علی‌آبادی، محمد، ۱۳۵۴-</t>
  </si>
  <si>
    <t xml:space="preserve">گ‍ی‍اه‍ان‌ داروی‍ی‌
</t>
  </si>
  <si>
    <t xml:space="preserve">[۳۱۸] ص.
</t>
  </si>
  <si>
    <t xml:space="preserve">ف‍لاح‍ت‍گ‍رل‍ی‍ش‌، آری‍ا، ۱۳۴۹-
</t>
  </si>
  <si>
    <t xml:space="preserve">‏‫‭م‌۸۱-۲۹۰۷۸‬
</t>
  </si>
  <si>
    <t>‏‫‬‭‭۶۴۹/۱‬</t>
  </si>
  <si>
    <t xml:space="preserve">‏‫‏۲۷۳ ص‌.‬‬: م‍ص‍ور، ج‍دول‌.‬
</t>
  </si>
  <si>
    <t xml:space="preserve">‏‫ت‍ه‍ران‌‬: ص‍اب‍ری‍ن‌، ک‍ت‍اب‍ه‍ای‌ دان‍ه‌‬‏‫، ۱۳۸۱.‬‬
</t>
  </si>
  <si>
    <t xml:space="preserve">ک‍ل‍ی‍ده‍ای‌ گ‍ف‍ت‍ن‌ و ش‍ن‍ی‍دن‌ ب‍ا ک‍ودک‍ان‌ و ن‍وج‍وان‍ان‌ / آدل‌ ف‍اب‍ر و ال‍ی‍ن‌ م‍ازل‍ی‍ش‌ ؛ م‍ت‍رج‍م‌ زه‍را ج‍ع‍ف‍ری‌.
</t>
  </si>
  <si>
    <t>ف‍ی‍ب‍ر، ادل‌ Faber, Adele</t>
  </si>
  <si>
    <t xml:space="preserve">‏‫۱۰۶ص.‬‬: مصور، جدول. </t>
  </si>
  <si>
    <t>رحمتی، احمد ، ١٣۶١</t>
  </si>
  <si>
    <t>تشریح کامل مسائل مکانیک خاک براجا‌ام داس/تالیف احمد رحمتی.</t>
  </si>
  <si>
    <t>تهران : کتاب آراد ، ١٣٧٨ .</t>
  </si>
  <si>
    <t>‏ ‏‫۲۸۷ ص : مصور، جدول، نمودار</t>
  </si>
  <si>
    <t>خاک -- مسائل، تمرینها و غیره (عالی) -- مکانیک</t>
  </si>
  <si>
    <t>‏‫داس، براجا، ‎۱۹۴۱‏ - م.‬ . اصول مهندسی ژئوتکنیک</t>
  </si>
  <si>
    <t>624/15136</t>
  </si>
  <si>
    <t>موسوی محمدحسین -١٣٣۶</t>
  </si>
  <si>
    <t>بگرو: سیمای تاریخی و اجتماعی روستای سید ناصرالدین/موسوی محمدحسین -١٣٣۶ ؛ محمد حسین موسوی.</t>
  </si>
  <si>
    <t>ایلام : زانا ، ١٣٩١ .</t>
  </si>
  <si>
    <t>‏ ١٣۶ص,: مصور جدول</t>
  </si>
  <si>
    <t>سید ناصرالدین دهستان) بگرو</t>
  </si>
  <si>
    <t>955/4535</t>
  </si>
  <si>
    <t>اکبری، داود ، ١٣۴٧ -‏‬</t>
  </si>
  <si>
    <t>افتخارات ایرانیان/به اهتمام داود اکبری ؛ ویراستار نعمت‌الله داودیان.</t>
  </si>
  <si>
    <t>ایلام : زاگرو ، ١٣٩۵‭‬ .</t>
  </si>
  <si>
    <t>‏ ‏‫٢٧۵ ص.‬</t>
  </si>
  <si>
    <t>ایران -- تاریخ</t>
  </si>
  <si>
    <t>920/055</t>
  </si>
  <si>
    <t>داودیان نعمت‌الله</t>
  </si>
  <si>
    <t>چلاجور محمد -١٣۵۴</t>
  </si>
  <si>
    <t>پرسش های چهار گزینه ای علوم زمین پیش دانشگاهی/چلاجور محمد -١٣۵۴ ؛ مولف محمد چلاجور.</t>
  </si>
  <si>
    <t>تهران : اندیشه سازان ، ١٣٨٢ .</t>
  </si>
  <si>
    <t>‏ ٢٣٢ص, : مصور جدول نمودار</t>
  </si>
  <si>
    <t>زمین شناسی- کتابهای درسی- راهنمای آموزشیمتوسطه) زمین شناسی- پرسشها و پاسخهامتوسطه) -زمین شناسی- آزمونها و تمرینهامتوسطه) -دانشگاهها و مدارس عالی -- ایران -- آزمونها</t>
  </si>
  <si>
    <t>373/238076</t>
  </si>
  <si>
    <t>وایلی پیتر - ١٩٣٠</t>
  </si>
  <si>
    <t>مبانی زمین شناسی جدید/وایلی پیتر - ١٩٣٠ ؛ پیتر ج. وایلی ; ترجمه جمشید حسن زاده.</t>
  </si>
  <si>
    <t>تهران : مرکز نشر دانشگاهی ، ١٣۶٨ .</t>
  </si>
  <si>
    <t>‏ شش ۴٢۴ ص :. مصور نقشه جدول نمودار</t>
  </si>
  <si>
    <t>زمین شناسی</t>
  </si>
  <si>
    <t>اسمیرنوف و,ای</t>
  </si>
  <si>
    <t>زمین شناسی ذخایر معدنی/اسمیرنوف و,ای ؛ و,ای,اسمیرنوف ترجمه مهندس کرامت الله علی پور.</t>
  </si>
  <si>
    <t>تهران : مرکز نشر دانشگاهی ، ١٣۶٧ .</t>
  </si>
  <si>
    <t>‏ ٧٧٩ص</t>
  </si>
  <si>
    <t>زمین شناسی معدن وذخایرمعدنی -کانسارها</t>
  </si>
  <si>
    <t>فرقانی عبدالحسین ١٣١١</t>
  </si>
  <si>
    <t>کانی شناسی/فرقانی عبدالحسین ١٣١١ ؛ تالیف عبدالحسین فرقانی.</t>
  </si>
  <si>
    <t>تهران : دانشگاه تهران موسسه انتشارات و چاپ ، ١٣٨١ .</t>
  </si>
  <si>
    <t>‏ ٢ ج.مصور جدول</t>
  </si>
  <si>
    <t>معدن شناسی</t>
  </si>
  <si>
    <t>مور پاتریک</t>
  </si>
  <si>
    <t>سرگذشت زمین/مور پاتریک ؛ تالیف پاتریک مور پیتر کترمول ; ترجمه عباس جعفری.</t>
  </si>
  <si>
    <t>تهران : موسسه گیتاشناسی ، ١٣۶٧ .</t>
  </si>
  <si>
    <t>‏ ٣۶٨ ص :. مصور )بخشی رنگی ( نقشه )رنگی ( جدول نمودار</t>
  </si>
  <si>
    <t>زمین شناسی تاریخی زمین )کره (</t>
  </si>
  <si>
    <t>551/7</t>
  </si>
  <si>
    <t>جعغر پور ابراهیم</t>
  </si>
  <si>
    <t>مبانی اقلیم شناسی ( رشته جغرافیا )/جعغر پور ابراهیم ؛ ابراهیم جعغر پور.</t>
  </si>
  <si>
    <t>تهران : دانشگاه پیام نور ، ١٣٨٠ .</t>
  </si>
  <si>
    <t>‏ دو ١٩٣ +ص</t>
  </si>
  <si>
    <t>اقلیم شناسی -- آموزش برنامه ای ,</t>
  </si>
  <si>
    <t>معتمد احمد - ١٣١۴</t>
  </si>
  <si>
    <t>رسوب شناسی/معتمد احمد - ١٣١۴ ؛ تالیف احمد معتمد.</t>
  </si>
  <si>
    <t>تهران : دانشگاه تهران موسسه انتشارات و چاپ ، ١٣٧۴ .</t>
  </si>
  <si>
    <t>‏ ج:. مصور نقشه جدول نمودار</t>
  </si>
  <si>
    <t>سنگهای رسوبی رسوب</t>
  </si>
  <si>
    <t>نوس بام رابرت -١٩۵٠م</t>
  </si>
  <si>
    <t>ژنتیک پزشکی تامسون/نوس بام رابرت -١٩۵٠م ؛ رابرت نوس بام ترجمه محمدنخعی.</t>
  </si>
  <si>
    <t>تهران : آینده سازان ، ١٣٨٣ .</t>
  </si>
  <si>
    <t>‏ ۶٨٨ص</t>
  </si>
  <si>
    <t>پزشکی . آزمونها و تمرینها بیماری های ارثی</t>
  </si>
  <si>
    <t>616/042</t>
  </si>
  <si>
    <t>درویش زاده علی - ١٣١۴</t>
  </si>
  <si>
    <t>اصول آتشفشان شناسی/درویش زاده علی - ١٣١۴ ؛ علی درویش زاده.</t>
  </si>
  <si>
    <t>تهران : موسسه انتشارات و چاپ دانشگاه تهران ، ١٣۶٨ .</t>
  </si>
  <si>
    <t>‏ ٣۶٢ ص , : مصور جدول نمودار</t>
  </si>
  <si>
    <t>آتشفشانی شناسی - ایران</t>
  </si>
  <si>
    <t>378/1554</t>
  </si>
  <si>
    <t>آل محمد محمدمهدی - ١٣٢٣</t>
  </si>
  <si>
    <t>میکروب شناسی عملی/آل محمد محمدمهدی - ١٣٢٣ ؛ نوشته محمد مهدی آل محمد.</t>
  </si>
  <si>
    <t>تهران : مرکز نشر دانشگاهی ، ١٣۶۵ .</t>
  </si>
  <si>
    <t>‏ ٣١٠ص :. جدول نمودار</t>
  </si>
  <si>
    <t>میکروب شناسی پزشکی</t>
  </si>
  <si>
    <t>616/01</t>
  </si>
  <si>
    <t>دینا اندرسن</t>
  </si>
  <si>
    <t>دستگاه گوارش/دینا اندرسن ؛ &amp;ویراستارن دینا کی انرسن,,,ودیگران);&amp;سرویراستار چارلز برانیکاردی);زیر نظر محمد وزیری;ترجمه ایدین صراطی نوری علیرضا فتح اللهی.</t>
  </si>
  <si>
    <t>تهران : کتاب ارجمند:نسل فردا ، ١٣٨٩ .</t>
  </si>
  <si>
    <t>‏ ۴۶۴ص</t>
  </si>
  <si>
    <t>جراحی</t>
  </si>
  <si>
    <t>617</t>
  </si>
  <si>
    <t>آقاجانی دلاور مولود - ١٣۴٠</t>
  </si>
  <si>
    <t>پروتکل بالینی بیماری های زنان بر مبنای طرح درسی واحد/آقاجانی دلاور مولود - ١٣۴٠ ؛ تالیف مواد آقاجانی دلاور.</t>
  </si>
  <si>
    <t>تهران : جامعه نگرسالمی ، ١٣٨۵ .</t>
  </si>
  <si>
    <t>‏ ٣٣۵ ص : .مصور نمودار</t>
  </si>
  <si>
    <t>زنان -- بیماری ها -- رئوس مطالب مامایی -- رئوس مطالب</t>
  </si>
  <si>
    <t>618/076</t>
  </si>
  <si>
    <t>سرابی فریدون - ١٣١١</t>
  </si>
  <si>
    <t>سنگ شناسی/سرابی فریدون - ١٣١١ ؛ تالیف فریدون سرابی اسد ایران پناه سیروس زرعیان.</t>
  </si>
  <si>
    <t>تهران : دانشگاه تهران موسسه انتشارات و چاپ ، ١٣۵۶ .</t>
  </si>
  <si>
    <t>‏ ٢ ج:. مصور جدول نمودار</t>
  </si>
  <si>
    <t>سنگ شناسی</t>
  </si>
  <si>
    <t>552</t>
  </si>
  <si>
    <t>داندکار آبهیجت وای</t>
  </si>
  <si>
    <t>خواص سنگ و سیال مخازن هیدروکربنی/داندکار آبهیجت وای ؛ آبهیجیت وای , داندکار مترجمین: توحید نژدغفاربرهانی.</t>
  </si>
  <si>
    <t>تهران : جهاد دانشگاهی ، ١٣٨٨ .</t>
  </si>
  <si>
    <t>‏ ۶٠٠ص</t>
  </si>
  <si>
    <t>نفت--ذخیره سازی--دینامیک سیالات نفت--ذخیره سازی--خواص مکانیکی -نفت--مهندسی</t>
  </si>
  <si>
    <t>553/282</t>
  </si>
  <si>
    <t>ه‍اش‍م‍ی‌ن‍ژاد، سید‌ع‍ب‍دال‍ک‍ری‍م‌ ، ١٣١١ - ١٣۶٠</t>
  </si>
  <si>
    <t>درس‍ی ک‍ه‌ ح‍س‍ی‍ن‌ ع‍ل‍ی‍ه‌ال‍س‍لام‌ ب‍ان‍س‍ان‍ه‍ا آم‍وخ‍ت‌ : ی‍ک‌ ب‍ررس‍ی‌ ت‍ح‍ق‍ی‍ق‍ی‌ و ج‍ام‍ع‌ درب‍اره‌ اص‍ی‍ل‍ت‍ری‍ن‌ ان‍ق‍لاب‌ خ‍ون‍ی‍ن‌ ج‍ه‍ان‌/ب‍ه‌ ق‍ل‍م‌ سید‌ع‍ب‍دال‍ک‍ری‍م‌ ه‍اش‍م‍ی‌ن‍ژاد ؛ به اهتمام شمس فراهانی.</t>
  </si>
  <si>
    <t>ت‍ه‍ران‌ : ف‍راه‍ان‍ی‌ ، ١٣١۴ق‌ = ١٣٧٢ .</t>
  </si>
  <si>
    <t>‏ ۴۶۴ ص</t>
  </si>
  <si>
    <t>ح‍س‍ی‍ن‌ب‍ن‌ ع‍ل‍ی‌ (ع) ام‍ام‌ س‍وم‌ 4 - 61ق.</t>
  </si>
  <si>
    <t>297/9534</t>
  </si>
  <si>
    <t>دیوید ورنر</t>
  </si>
  <si>
    <t>امداد پزشکی/دیوید ورنر.</t>
  </si>
  <si>
    <t>610</t>
  </si>
  <si>
    <t>کمکهای اولیه</t>
  </si>
  <si>
    <t>آسیموف آیزاک ١٩٩٢ - ١٩٢٠</t>
  </si>
  <si>
    <t>رمز ژنتیک/آسیموف آیزاک ١٩٩٢ - ١٩٢٠ ؛ اثر ایزاک آسیموف ; ترجمه نظر هنرچیان آرارات عنبرچیان.</t>
  </si>
  <si>
    <t>]تهران [ : میر)گوتنبرگ ( ، ١٣۶۴ .</t>
  </si>
  <si>
    <t>‏ ٢٠٨ ص :. مصور</t>
  </si>
  <si>
    <t>575/1</t>
  </si>
  <si>
    <t>زرگری علی - ١٢٩٨</t>
  </si>
  <si>
    <t>گیاهان دارویی/زرگری علی - ١٢٩٨ ؛ علی زرگری.</t>
  </si>
  <si>
    <t>تهران : دانشگاه تهران موسسه چاپ و انتشارات ، ١٣۶۶ .</t>
  </si>
  <si>
    <t>615/32</t>
  </si>
  <si>
    <t>گرین</t>
  </si>
  <si>
    <t>اساس فیزیولوژی بالینی/گرین ؛ تالیف : گرین ; ترجمه : علی صادقی لویه.</t>
  </si>
  <si>
    <t>تهران : انتشارات کلمه ، ١٣۶۶ .</t>
  </si>
  <si>
    <t>‏ ٣٩۶ص :. مصور</t>
  </si>
  <si>
    <t>فیزیولوژی بیماریها</t>
  </si>
  <si>
    <t>612</t>
  </si>
  <si>
    <t>پروت باسیل - آ</t>
  </si>
  <si>
    <t>سوختگی از جراحی کریستوفر/پروت باسیل - آ ؛ باسیل - آ - پروت و کائون - و - گودوین سید مجتبی نقیبی صابر مترجم.</t>
  </si>
  <si>
    <t>تهران : انتشارات شرکت سهامی چهر ، ١٣۶٢ .</t>
  </si>
  <si>
    <t>‏ ٢٠٧ ص , : مصو سیاه وسفید جدول</t>
  </si>
  <si>
    <t>سوختگی -- درمان بیماریها -- سوختگی -سوختگی -- جراحی</t>
  </si>
  <si>
    <t>616/12305</t>
  </si>
  <si>
    <t>ویلسون رابرت</t>
  </si>
  <si>
    <t>بیماری های زنان وزایمان/ویلسون رابرت ؛ رابرت ویلسون ترجمه علی نوری.</t>
  </si>
  <si>
    <t>تهران : شهرآب ، ١٣٧١ .</t>
  </si>
  <si>
    <t>‏ ٩٣٢ص,:عکس جدول نمودار</t>
  </si>
  <si>
    <t>بارداری</t>
  </si>
  <si>
    <t>618/3</t>
  </si>
  <si>
    <t>بهشتی محمد - ١٢٩٣</t>
  </si>
  <si>
    <t>طب و پرستار/بهشتی محمد - ١٢٩٣ ؛ نوشته محمد بهشتی.</t>
  </si>
  <si>
    <t>تهران : شرکت سهامی انتشارات خوارزمی ، ١٣۴٨ .</t>
  </si>
  <si>
    <t>‏ ۵۶٢ ص :. مصور جدول</t>
  </si>
  <si>
    <t>پزشکی - دستنامه ها پرستاری -بیماریهای داخلی - تشخیص</t>
  </si>
  <si>
    <t>610/3</t>
  </si>
  <si>
    <t>نوری ف حسین بن محمدتقی ١٢۵۴.١٣٢٠ق</t>
  </si>
  <si>
    <t>دارالسلام )منتخبی از رویاهای صادقه (/نوری ف حسین بن محمدتقی ١٢۵۴.١٣٢٠ق ؛ محدث نوری به اهتمام عبدالرحیم نیک عمل.</t>
  </si>
  <si>
    <t>تهران : نشرهفت ، ١٣٨٠ .</t>
  </si>
  <si>
    <t>‏ ٢۴٠ص</t>
  </si>
  <si>
    <t>خوابگزاری - متون قدیمی تا قرن 14</t>
  </si>
  <si>
    <t>135/3</t>
  </si>
  <si>
    <t>م‍ه‍رآی‍ی‍ن‌، م‍ح‍م‍دح‍س‍ی‍ن‌ ، ١٣۴١</t>
  </si>
  <si>
    <t>رویا سخن خدا/مولف محمدحسین مهرآیین.</t>
  </si>
  <si>
    <t>قم : مهدی یار ، ١٣٨٣ .</t>
  </si>
  <si>
    <t>‏ ١۶٠ ص</t>
  </si>
  <si>
    <t>خ‍واب‌ دی‍دن‌ -- اح‍ادی‍ث‌</t>
  </si>
  <si>
    <t>محد نژاد میر علی</t>
  </si>
  <si>
    <t>ششصد پرسش و پاسخ پیرامون حضرت فاطمه زهرا(سلام اللله علیها)/محد نژاد میر علی ؛ میر علی محمد نژاد.</t>
  </si>
  <si>
    <t>&amp;تهران) : سنا ، ١٣٨٠ .</t>
  </si>
  <si>
    <t>297/973</t>
  </si>
  <si>
    <t>علی بن ابی طالب )ع ( امام اول ٢٣ قبل از هجرت ۴٠ -ق</t>
  </si>
  <si>
    <t>هج البلاغه:خطبه ها نامه ها و سخنان کوتاه امیرالمومنین (علیه السلام)/علی بن ابی طالب )ع (</t>
  </si>
  <si>
    <t>297/9515</t>
  </si>
  <si>
    <t>صفارزاده طاهر</t>
  </si>
  <si>
    <t>ترجمه مفاهیم بنیادی قرآن مجید/صفارزاده طاهر ؛ طاهره صفا رزاده.</t>
  </si>
  <si>
    <t>تهران : موسسه فرهنگی جهان رایانه کوثر ، ]بی تا[ .</t>
  </si>
  <si>
    <t>قرآن - ترجمه ها - تاریخ و نقد</t>
  </si>
  <si>
    <t>297/14</t>
  </si>
  <si>
    <t>اینسلی جک</t>
  </si>
  <si>
    <t>وادمکوم تخصصی کودکان A Paediatric Vade-Mecum =/اینسلی جک ؛ تالیف جک اینسلی بن وود ; ترجمه مهین افسرزاده.</t>
  </si>
  <si>
    <t>]بی جا : بی نا[ ، ١٣۶٣ .</t>
  </si>
  <si>
    <t>618/9200</t>
  </si>
  <si>
    <t>خوشدل علی اکبر ١٢٩٣-١٣۶۵</t>
  </si>
  <si>
    <t>بهترین اشعار خوشدل تهرانی : آیینی اجتماعی غزل/خوشدل علی اکبر ١٢٩٣-١٣۶۵ ؛ به کوشش مهدی آصفی.</t>
  </si>
  <si>
    <t>تهران منیر١٣٨٩</t>
  </si>
  <si>
    <t>‏ ٩١٨ ص</t>
  </si>
  <si>
    <t>شعر فارسی - قرن 14</t>
  </si>
  <si>
    <t>1فا8/62</t>
  </si>
  <si>
    <t>ویکتور ادوارد - ١٩١۴</t>
  </si>
  <si>
    <t>آموزش علوم در مدارس ابتدایی/ویکتور ادوارد - ١٩١۴ ؛ تالیف ادوارد ویکتور; ترجمه احمد سیدی نوقابی ] ...و دیگران [.</t>
  </si>
  <si>
    <t>]مشهد[ : آستان قدس رضوی موسسه چاپ و انتشارات ، ١٣٧۴ .</t>
  </si>
  <si>
    <t>‏ ٢ ج:. مصور جدول</t>
  </si>
  <si>
    <t>علوم - راهنمای آموزشی ) ابتدائی (</t>
  </si>
  <si>
    <t>372/350</t>
  </si>
  <si>
    <t>از علی (ع) آموز/دفتر طرح و برنامه بنیاد نهج البلاغه.</t>
  </si>
  <si>
    <t>تهران : بنیاد نهج البلاغه ، ١٣٧٩ .</t>
  </si>
  <si>
    <t>‏ ٣۶٨ ص :. مصور</t>
  </si>
  <si>
    <t>علی بن ابی طالب )ع ( امام اول 23 قبل از هجرت . 40ق</t>
  </si>
  <si>
    <t>297/951</t>
  </si>
  <si>
    <t>حبیبی، طلعت ، ١٣٠۵</t>
  </si>
  <si>
    <t>جانورشناسی عمومی/حبیبی طلعت - ١٣٠۵ ؛ تالیف طلعت حبیبی.</t>
  </si>
  <si>
    <t>تهران : دانشگاه تهران موسسه چاپ و انتشارات ، ١٣٨٨ .</t>
  </si>
  <si>
    <t>‏ ۴ ج : مصور، جدول</t>
  </si>
  <si>
    <t>جانورشناسی</t>
  </si>
  <si>
    <t>591</t>
  </si>
  <si>
    <t>باب الحوائجی نصرالله</t>
  </si>
  <si>
    <t>عقاید داروین و دانش ژنتیک/باب الحوائجی نصرالله ؛ تالیف نصرالله باب الحوائجی.</t>
  </si>
  <si>
    <t>تهران : آسیا ، [١٣۴٢] .</t>
  </si>
  <si>
    <t>‏ ٢۶٣ ص .مصور جدول</t>
  </si>
  <si>
    <t>تکامل ژنتیک</t>
  </si>
  <si>
    <t>575/016</t>
  </si>
  <si>
    <t>واحدی پرویز</t>
  </si>
  <si>
    <t>اختلالات و بیماریها دستگاه تنفس/واحدی پرویز ؛ تالیف پرویز واحدی.</t>
  </si>
  <si>
    <t>مشهد : مولف ، ١٣۶٢ .</t>
  </si>
  <si>
    <t>بیماریهای دستگاه تنفس - اختلالات</t>
  </si>
  <si>
    <t>‏ ٧٣۶ ٣٩ص</t>
  </si>
  <si>
    <t>616</t>
  </si>
  <si>
    <t>رجحان محمدصادق</t>
  </si>
  <si>
    <t>بافت شناسی انسانی پایه/رجحان محمدصادق ؛ محمد صادق رجحان.</t>
  </si>
  <si>
    <t>تهران : شرکت سهامی چهر ، ١٣۶٩ .</t>
  </si>
  <si>
    <t>‏ ٨۶۴ص</t>
  </si>
  <si>
    <t>بافت شناسی</t>
  </si>
  <si>
    <t>574/824</t>
  </si>
  <si>
    <t>آلپرت س</t>
  </si>
  <si>
    <t>تشخیص و درمان بیماریهای قلب و عروق/آلپرت س ؛ س . آلپرت و م . ریپی ; ترجمه مرتضی دلاورخان.</t>
  </si>
  <si>
    <t>] بی جا [ : شرکت سهامی چهره ، ١٣۶٣ .</t>
  </si>
  <si>
    <t>‏ ۵٨٢ ص . نمودار</t>
  </si>
  <si>
    <t>قلب . بیماریها</t>
  </si>
  <si>
    <t>استاتیس دانیل . - ١٩٨٣</t>
  </si>
  <si>
    <t>ایمونولوژی بالینی/استاتیس دانیل . - ١٩٨٣ ؛ دانیل پی . استایتس جی . دی . استوبو ج. وی . ولز ; ترجمه رامین اشتیاقی ] . .. و دیگران ; [ زیرنظر منوچهر نخجوانی ] ... و دیگران [.</t>
  </si>
  <si>
    <t>تهران : رامین اشتیاقی خسرو رضا قلی بیگی هومان اکتایی نرگس طالبی ، ١٣۶٨ .</t>
  </si>
  <si>
    <t>‏ ج:. مصور جدول</t>
  </si>
  <si>
    <t>بیماریهای ایمنی ایمنی شناسی</t>
  </si>
  <si>
    <t>616/079</t>
  </si>
  <si>
    <t>غفوری محمدرضا</t>
  </si>
  <si>
    <t>شناخت آبمعدنی و چشمه های معدنی ایران/غفوری محمدرضا ؛ تالیف محمدرضا غفوری.</t>
  </si>
  <si>
    <t>تهران : دانشگاه تهران موسسه چاپ و انتشارات ، ١٣٨٢ .</t>
  </si>
  <si>
    <t>‏ ٣٨۶ ص .: مصور جدول</t>
  </si>
  <si>
    <t>آبهای معدنی - ایران آبهای معدنی</t>
  </si>
  <si>
    <t>553/730955</t>
  </si>
  <si>
    <t>امبر تسون سوزان ای</t>
  </si>
  <si>
    <t>نظریه های جدید روانسنجی برای روانشناسان(به انضمام نرم افزارهای تحلیل داده ها)/امبر تسون سوزان ای ؛ سوزان ای,امبر تسون استیون پی,رایس به ویراستاری حسن پاشا شریفی مترجمام شریفی,-&amp;ودیگران).</t>
  </si>
  <si>
    <t>تهران : رشد ، ١٣٨٨ .</t>
  </si>
  <si>
    <t>‏ ۵٩٧ ص,:مصور جدول نمودار</t>
  </si>
  <si>
    <t>نظریه سوال پاسخ روان سنجی</t>
  </si>
  <si>
    <t>150/287</t>
  </si>
  <si>
    <t>احمدی حسن</t>
  </si>
  <si>
    <t>ژئومرفولژی کاربردی/احمدی حسن ؛ دکتر حسن احمدی.</t>
  </si>
  <si>
    <t>تهران : دانشگاه تهران موسسه چاپ و انتشارات ، ١٣۶٧ .</t>
  </si>
  <si>
    <t>‏ ۵٩٢ ص,: مصور جدول عکس &amp;بخشی رنگی)</t>
  </si>
  <si>
    <t>زمین )کره -- ( ناهمواریها</t>
  </si>
  <si>
    <t>551/41</t>
  </si>
  <si>
    <t>راشدی حسن</t>
  </si>
  <si>
    <t>نمازشناسی/راشدی حسن ؛ پژوهش و نگارش حسن راشدی.</t>
  </si>
  <si>
    <t>تهران : ستاد اقامه نماز ، ١٣٧٨ .</t>
  </si>
  <si>
    <t>297/353</t>
  </si>
  <si>
    <t>ج</t>
  </si>
  <si>
    <t>ک‍ردوان‍ی‌، پ‍روی‍ز ، ١٣١٠</t>
  </si>
  <si>
    <t>ت‍ه‍ران‌ : دان‍ش‍گ‍اه‌ پ‍ی‍ام‌ ن‍ور ، ١٣٧١ .</t>
  </si>
  <si>
    <t>‏ ه‍ش‍ت‌، ٢۴٩ ص‌ : م‍ص‍ور، ج‍دول‌</t>
  </si>
  <si>
    <t>خ‍اک‌ -- راه‍ن‍م‍ای‌ آم‍وزش‍ی‌</t>
  </si>
  <si>
    <t>631/4076</t>
  </si>
  <si>
    <t>مسایل جامعه شناسی از دیدگاه امام علی (ع)/هیات تحریریه بنیاد نهج البلاغه.</t>
  </si>
  <si>
    <t>تهران : مدرسه مکاتباتی نهج البلاغه ، ١٣٧٣ .</t>
  </si>
  <si>
    <t>‏ ۵٣٨ص</t>
  </si>
  <si>
    <t>جامعه شناسی علی بن ابی طالب )ع ( امام اول 23.قبل ازهجرت .40ق ..نهجالبلاغه . جنبه های جامعه شناختی -علی بن ابی طالب )ع ( امام اول 23.قبل ازهجرت .40ق ..نظریه درباره جامعه شناسی</t>
  </si>
  <si>
    <t>مطهر محمد - ١٣٣٨ گردآورنده</t>
  </si>
  <si>
    <t>گلبرگهای حسینی/مطهر محمد - ١٣٣٨ گردآورنده ؛ به اهتمام محمد مطهر.</t>
  </si>
  <si>
    <t>قم : سرزمین سبز ، ١٣٨١ .</t>
  </si>
  <si>
    <t>‏ ٢۶۴ ص</t>
  </si>
  <si>
    <t>حسین بن علی )ع ( امام سوم 61 - 4ق حسین بن علی )ع ( امام سوم 61 - 4ق -- . شعر</t>
  </si>
  <si>
    <t>میرباقری احمد - ١٣١٧</t>
  </si>
  <si>
    <t>جبرخطی و ماتریسها/میرباقری احمد - ١٣١٧ ؛ تالیف احمد میرباقری.</t>
  </si>
  <si>
    <t>تهران : دانشگاه ملی ایران ، ١٣۵۴ .</t>
  </si>
  <si>
    <t>‏ viii ٣٣١ ص :. مصور</t>
  </si>
  <si>
    <t>ماتریسها جبر خطی</t>
  </si>
  <si>
    <t>512/943</t>
  </si>
  <si>
    <t>ش‍ه‍ی‍دی‌، س‍ی‍دج‍ع‍ف‍ر ، ١٢٩٧ - ١٣٨۶</t>
  </si>
  <si>
    <t>زندگانی فاطمه زهرا علیها‌السلام/سیدجعفر شهیدی.</t>
  </si>
  <si>
    <t>تهران : دفتر نشر فرهنگ اسلامی ، ١٣٩٣ .</t>
  </si>
  <si>
    <t>‏ ٢٩۶ ص</t>
  </si>
  <si>
    <t>ف‍اطم‍ه‌ زه‍را (س) 8؟ قبل از هجرت - 11ق.</t>
  </si>
  <si>
    <t>ستار زاده عصمت</t>
  </si>
  <si>
    <t>شرح کبیر انقروی بر مثنوی مولوی/ستار زاده عصمت ؛ ترجمه عصمت ستارزاده.</t>
  </si>
  <si>
    <t>تهران : چاپخانه ارژنگ ، ١٣۴٨ .</t>
  </si>
  <si>
    <t>8فا1/31</t>
  </si>
  <si>
    <t>دکتر زرعیان</t>
  </si>
  <si>
    <t>سنگهای رسوبی</t>
  </si>
  <si>
    <t>کیوهار یورک وفار</t>
  </si>
  <si>
    <t>ژئوکرونولوژی/کیوهار یورک وفار ؛ یورک وفار کیوهار پیبول ترجمه محمدولی ولی زاده.</t>
  </si>
  <si>
    <t>تهران : دانشگاه تهران ، ١٣۶۶ .</t>
  </si>
  <si>
    <t>‏ ٣٨١ ص٠</t>
  </si>
  <si>
    <t>زمین شناسی-تحولات وتغییرات</t>
  </si>
  <si>
    <t>551/4</t>
  </si>
  <si>
    <t>پترولوژی تجربی و کاربردهای آن/درویش زاده علی - ١٣١۴ ؛ تالیف علی درویش زاده.</t>
  </si>
  <si>
    <t>تهران : دانشگاه تهران موسسه انتشارات و چاپ ، ١٣٧۶ .</t>
  </si>
  <si>
    <t>‏ ر ۵٣٧ ص :. مصور جدول نمودار</t>
  </si>
  <si>
    <t>551</t>
  </si>
  <si>
    <t>عرفانی حسین ١٣۶١ - ١٣١١</t>
  </si>
  <si>
    <t>زمین شناسی اقتصادی کانسارها/عرفانی حسین ١٣۶١ - ١٣١١ ؛ تالیف حسین عرفانی.</t>
  </si>
  <si>
    <t>تهران : دانشگاه تهران موسسه انتشارات و چاپ ، ١٣٧٠ .</t>
  </si>
  <si>
    <t>‏ ٣١٧ص</t>
  </si>
  <si>
    <t>زمین شناسی اقتصادی - ایران سنگ معدن - ایران -کانسارها - ایران</t>
  </si>
  <si>
    <t>علیخانی بهلول</t>
  </si>
  <si>
    <t>اصول عکسهای هوائی/علیخانی بهلول ؛ مولف بهلول علیخانی.</t>
  </si>
  <si>
    <t>]تهران [ : دانشگاه پیام نور ، ١٣٧١ .</t>
  </si>
  <si>
    <t>‏ ١٩٣ص</t>
  </si>
  <si>
    <t>778/3</t>
  </si>
  <si>
    <t>آلگر کلود</t>
  </si>
  <si>
    <t>ناآرامیهای زمین (زلزله و آتشفشان )/آلگر کلود ؛ تالیف کلود الگر; ترجمه علی درویش زاده.</t>
  </si>
  <si>
    <t>‏ سیزده [١٩۶] ص :. مصور نقشه جدول نمودار</t>
  </si>
  <si>
    <t>زلزله</t>
  </si>
  <si>
    <t>551/22</t>
  </si>
  <si>
    <t>معین وزیری حسین</t>
  </si>
  <si>
    <t>پترولوژی سنگهای آتشفشانی/معین وزیری حسین ؛ حسین معین وزیری.</t>
  </si>
  <si>
    <t>تهران : جهاددانشگاهی)دفترمرکزی (بخش فرهنگی واحد ، ١٣۶۵ .</t>
  </si>
  <si>
    <t>‏ ٢٢٨ ص :.مصور نقشه جدول نمودار</t>
  </si>
  <si>
    <t>سنگهای اذرین ماگماتیسم</t>
  </si>
  <si>
    <t>552/2</t>
  </si>
  <si>
    <t>پتی جان فرنسیس</t>
  </si>
  <si>
    <t>سنگهای رسوبی شیمیایی و بیوشیمیایی/پتی جان فرنسیس ؛ فرنسیس پتی جان ; محمد حسین آدابی.</t>
  </si>
  <si>
    <t>مشهد : آستان قدس رضوی ، ١٣۶۶ .</t>
  </si>
  <si>
    <t>‏ ٣۴۴ص</t>
  </si>
  <si>
    <t>درویش زاده علی</t>
  </si>
  <si>
    <t>اصول آتشفشان شناسی/درویش زاده علی ؛ تالیف علی درویش زاده.</t>
  </si>
  <si>
    <t>تهران : دانشگاه تهران ، ١٣۶٠ .</t>
  </si>
  <si>
    <t>‏ هفتم ٣۴٢ ص :. مصور</t>
  </si>
  <si>
    <t>آتشفشان</t>
  </si>
  <si>
    <t>551/21</t>
  </si>
  <si>
    <t>بای بوردی محمد</t>
  </si>
  <si>
    <t>خاک: پیدایش و رده بندی/بای بوردی محمد ؛ محمد بای بوردی.</t>
  </si>
  <si>
    <t>تهران : دانشگاه تهران ، ١٣۶٨ .</t>
  </si>
  <si>
    <t>‏ ۶٨٠ ص</t>
  </si>
  <si>
    <t>خاک شناسی</t>
  </si>
  <si>
    <t>631/4</t>
  </si>
  <si>
    <t>م‍طه‍ری‌، م‍رت‍ض‍ی‌ ، ١٢٩٨ - ١٣۵٨</t>
  </si>
  <si>
    <t>تعلیم و تربیت در اسلام/مرتضی مطهری.</t>
  </si>
  <si>
    <t>تهران : صدرا ، ١٣٨٢ .</t>
  </si>
  <si>
    <t>‏ ٣٠٢ ص</t>
  </si>
  <si>
    <t>اسلام و آموزش و پرورش</t>
  </si>
  <si>
    <t>297/4837</t>
  </si>
  <si>
    <t>قارونی منوچهر</t>
  </si>
  <si>
    <t>بیماریهای مادرزادی قلب/قارونی منوچهر ؛ تالیف : منوچهر قارونی.</t>
  </si>
  <si>
    <t>تهران : جهاددانشگاهی ، ١٣۶٧ .</t>
  </si>
  <si>
    <t>‏ ۶٨٩ص :. مصور</t>
  </si>
  <si>
    <t>هاریسون تنسلی راندولف ١٩٠٠</t>
  </si>
  <si>
    <t>بیماری های خون از طب داخلی هاریسون/هاریسون تنسلی راندولف ١٩٠٠ ؛ تنسلی راندولف هاریسون; ترجمه داور آرام و همکاران.</t>
  </si>
  <si>
    <t>تهران : چهر ، ١٣۶٣ .</t>
  </si>
  <si>
    <t>بیماریهای خون,</t>
  </si>
  <si>
    <t>‏ ۵٠۴ + ٢۴ص,: مصور جدول نمودار عکس &amp;بخشی رنگی)</t>
  </si>
  <si>
    <t>616/15</t>
  </si>
  <si>
    <t>محسنی گرگانی احمد</t>
  </si>
  <si>
    <t>زکات برای همه/محسنی گرگانی احمد ؛ احمد محسنی گرگانی.</t>
  </si>
  <si>
    <t>قم : نشر پیام مهدی)عج( ، ١٣٧٧ .</t>
  </si>
  <si>
    <t>‏ ۴١۵ ص</t>
  </si>
  <si>
    <t>زکات زکات - احادیث</t>
  </si>
  <si>
    <t>297/356</t>
  </si>
  <si>
    <t>چمران مصطفی</t>
  </si>
  <si>
    <t>کردستان/چمران مصطفی ؛ اثر مصطفی چمران.</t>
  </si>
  <si>
    <t>]تهران [ : دفتر نشر فرهنگ اسلامی ، ١٣٨٠ .</t>
  </si>
  <si>
    <t>‏ ١٧۴ ص .٠+ مصور نقشه</t>
  </si>
  <si>
    <t>کردستان ایران - تاریخ - انقلاب اسلامی 1357 -کردستان - تاریخ 1358 -</t>
  </si>
  <si>
    <t>955/084</t>
  </si>
  <si>
    <t>تامپسون دیوید</t>
  </si>
  <si>
    <t>جابجایی قاره ها/تامپسون دیوید ؛ تالیف دیوید تامسن ; ترجمه حسین دانش فر.</t>
  </si>
  <si>
    <t>تهران : فاطمی ، ١٣۶۶ .</t>
  </si>
  <si>
    <t>‏ ۵۵ ص :. مصور نقشه جدول نمودار</t>
  </si>
  <si>
    <t>قاره ها - جابه جایی</t>
  </si>
  <si>
    <t>551/136</t>
  </si>
  <si>
    <t>باستان شاپور</t>
  </si>
  <si>
    <t>بیولوژی سلولی/باستان شاپور ؛ نویسنده شاپور باستان هوشنگ خاوری.</t>
  </si>
  <si>
    <t>تهران : اقبالچ ، ١٣٧٠ .</t>
  </si>
  <si>
    <t>‏ ٢٢٧ص</t>
  </si>
  <si>
    <t>یاخته شناسی</t>
  </si>
  <si>
    <t>574/87</t>
  </si>
  <si>
    <t>ص‍ح‍ی‍ف‍ه‌ س‍ج‍ادی‍ه‌ ام‍ام‌ زی‍ن‌ال‍ع‍اب‍دی‍ن‌ ع‍ل‍ی‍ه‌ال‍س‍لام‌ / ت‍رج‍م‍ه‌ م‍ح‍م‍دم‍ه‍دی‌ رض‍ای‍ی‌ ؛ وی‍راس‍ت‍ه‌ رض‍ا م‍وذن‌زاده‌.</t>
  </si>
  <si>
    <t>ق‍م‌ : ج‍م‍ال‌ ‏‫، ۱۳۸۲.‬</t>
  </si>
  <si>
    <t>‏‫۳۲۶ ص.‬</t>
  </si>
  <si>
    <t>‭م‌۸۲-۷۱۱۹</t>
  </si>
  <si>
    <t>یوسف کریمی</t>
  </si>
  <si>
    <t>روان شناسی اجتماعی/یوسف کریمی ؛ تالیف لوک بدار ژوزه دزیل و لوک لامارش ; ترجمه حمزه گنجی.</t>
  </si>
  <si>
    <t>تهران : پیام نور ، ١٣۶٨ .</t>
  </si>
  <si>
    <t>‏ دوازده ٣٧٢ ص :. مصور جدول نمودار</t>
  </si>
  <si>
    <t>روانشناسی اجتماعی</t>
  </si>
  <si>
    <t>دورو برتیس ادواردو - ١٩١٣</t>
  </si>
  <si>
    <t>مبانی زیست شناسی سلولی و ملکولی/دورو برتیس ادواردو - ١٩١٣ ؛ نویسنده دورو برتیس و دورو برتیس ; ترجمه علی حسینی تهرانی محمودعرفانیان احمدپور.</t>
  </si>
  <si>
    <t>]تهران [ : اورست ، ١٣٧٧ .</t>
  </si>
  <si>
    <t>‏ [۵٣۵] ص :. مصور جدول نمودار</t>
  </si>
  <si>
    <t>یاخته شناسی مولکولها - زیست شناسی</t>
  </si>
  <si>
    <t>لونکوی والرین ویکتورووی ١٩۴١ - ١٨۶۶</t>
  </si>
  <si>
    <t>سرگرمیهای زیست شناسی/لونکوی والرین ویکتورووی ١٩۴١ - ١٨۶۶ ؛ تالیف و. لونکوی ; ترجمه حسین فرپور.</t>
  </si>
  <si>
    <t>تهران : مرکزنشرسپهر ، ١٣۶٣ .</t>
  </si>
  <si>
    <t>‏ ٣٢٨ ص :. مصور جدول</t>
  </si>
  <si>
    <t>574</t>
  </si>
  <si>
    <t>فولیو، روژه</t>
  </si>
  <si>
    <t>مبانی شیمیایی بیولوژی سلولی / تالیف رژه فولیو ؛ بهروز شاهسون‌بهبودی، خیرالنساء محرر خمامی.</t>
  </si>
  <si>
    <t>تهران: ‏‫جهاد دانشگاهی (دفتر مرکزی)‬‬‬، بخش فرهنگی، واحد فوق برنامه‏‫، ۱۳۶۴.‬</t>
  </si>
  <si>
    <t>‏‫۱۹۰ ص.‬: مصور، جدول.</t>
  </si>
  <si>
    <t>‏‫‬‭۵۷۱/۶</t>
  </si>
  <si>
    <t>۲‎۲‎۲‎۵‎۳‎۴‎۹</t>
  </si>
  <si>
    <t>استیرز، جان</t>
  </si>
  <si>
    <t>ساختمان و کار سلول/استیرز، جان ؛ جان استیرز.</t>
  </si>
  <si>
    <t>تهران : فاطمی ، ١٣٧۶ .</t>
  </si>
  <si>
    <t>‏ [١۵٢]ص</t>
  </si>
  <si>
    <t>571/6</t>
  </si>
  <si>
    <t>مهارتهای مساله یابی و تصمیم گیری/محمدمهدی متدین ؛ نیلوفر اکبری‌مقدم.</t>
  </si>
  <si>
    <t>متدین ، محمدمهدی ، ١٣۶۴</t>
  </si>
  <si>
    <t>آها</t>
  </si>
  <si>
    <t>‏ ‏‫‬‏۱۸۴ ص.‬: : مصور، جدول، نمودار</t>
  </si>
  <si>
    <t>تصمیم گیری</t>
  </si>
  <si>
    <t>658/4031</t>
  </si>
  <si>
    <t>دی‍ل‍م‍ی‌، اح‍م‍د</t>
  </si>
  <si>
    <t>اخلاق اسلامی/احمد دیلمی، مسعود آذربایجانی ؛ تدوین نهاد نمایندگی مقام معظم رهبری در دانشگاهها، معاونت امور اساتید و دروس معارف اسلامی.</t>
  </si>
  <si>
    <t>قم : نهاد نمایندگی مقام معظم رهبری در دانشگاهها، دفتر نشر معارف ، ١٣٨۴ .</t>
  </si>
  <si>
    <t>‏ ٢۵۶ ص</t>
  </si>
  <si>
    <t>297/61</t>
  </si>
  <si>
    <t>رمضانی پور امامی موسی - ١٣۵٠</t>
  </si>
  <si>
    <t>کرامات حسینیه و عباسیه/رمضانی پور امامی موسی - ١٣۵٠ ؛ مولف موسی رمضانی پور.</t>
  </si>
  <si>
    <t>قم : یار غائب ، ١٣٨٢ .</t>
  </si>
  <si>
    <t>‏ ١٧۵ ص</t>
  </si>
  <si>
    <t>حسین بن علی )ع ( امام سوم 61 - 4ق - . کرامتها عباس بن علی )ع ( 26+ 61 -ق -- . کرامتها</t>
  </si>
  <si>
    <t>پ‍ه‍ل‍وان‌، ک‍ی‍وان‌ ، ١٣٣٩</t>
  </si>
  <si>
    <t>استان گلستان/کیوان پهلوان.</t>
  </si>
  <si>
    <t>تهران : آرون ، ١٣٩٣‬ .</t>
  </si>
  <si>
    <t>‏ ‏‫٣٣٨ ص.‬</t>
  </si>
  <si>
    <t>ادبیات عامه فارسی -- ‏‫گلستان (استان)‬</t>
  </si>
  <si>
    <t>حسینی ، احمد</t>
  </si>
  <si>
    <t>789/16</t>
  </si>
  <si>
    <t>هاشمی سیدجواد</t>
  </si>
  <si>
    <t>حسین (ع ) خون خدا: شرح زیارت عاشورا به همراه سوگنامه کربلا/هاشمی سیدجواد ؛ سیدجواد هاشمی.</t>
  </si>
  <si>
    <t>قم : لاهیجی ، ١٣٨۴ .</t>
  </si>
  <si>
    <t>‏ ۴٠٠ ص</t>
  </si>
  <si>
    <t>حسین بن علی )ع ( امام سوم 61 - 4ق - . سرگذشتنامه حسین بن علی )ع ( امام سوم 61 - 4ق - . سوگواریها</t>
  </si>
  <si>
    <t>ه‍ال‍ی‍دی‌، دی‍وی‍د ، ۱۹۱۶ - م‌.‏</t>
  </si>
  <si>
    <t>فیزیک/رابرت رزنیک، دیوید هالیدی، کنت‌اس. کرین ؛ ترجمه منیژه رهبر، جلال‌الدین پاشایی‌راد.</t>
  </si>
  <si>
    <t>تهران : مرکزنشردانشگاهی ، ١٣٨۶ .</t>
  </si>
  <si>
    <t>‏ ‏‫۴ج.‬ : مصور، جدول، نمودار‏‫‎</t>
  </si>
  <si>
    <t>530/1</t>
  </si>
  <si>
    <t>مطهری مرتضی ١٣۵٨ - ١٢٩٩</t>
  </si>
  <si>
    <t>خاتمیت/مطهری مرتضی ١٣۵٨ - ١٢٩٩ ؛ مرتضی مطهری.</t>
  </si>
  <si>
    <t>تهران : صدرا ، ١٣٨٠ .</t>
  </si>
  <si>
    <t>محمد )ص ( پیامبر اسلام 53 قبل از هجرت 11 -ق , - خاتمیت</t>
  </si>
  <si>
    <t>‏ ١٧٢ ص</t>
  </si>
  <si>
    <t>297/43</t>
  </si>
  <si>
    <t>شایگان غلامعلی</t>
  </si>
  <si>
    <t>دیرینه شناسی تئوری ١ و ٢/شایگان غلامعلی ؛ غلامعلی شایگان.</t>
  </si>
  <si>
    <t>‏ ه ١٨٧ ص :. مصور جدول نقشه</t>
  </si>
  <si>
    <t>دیرین شناسی - راهنمای آموزشی</t>
  </si>
  <si>
    <t>560/7</t>
  </si>
  <si>
    <t>عباسی غلام علی - ١٣٣۴</t>
  </si>
  <si>
    <t>فروغ آفتاب/عباسی غلام علی - ١٣٣۴ ؛ نویسنده غلام علی عباسی.</t>
  </si>
  <si>
    <t>قم : آستانه مقدسه قم انتشارات زائر ، ١٣٨٢ .</t>
  </si>
  <si>
    <t>‏ [٢۶٨] ص :. مصور</t>
  </si>
  <si>
    <t>فاطمه زهرا )س ( 8+ قبل از هجرت 11 - ق علی بن ابی طالب )ع ( امام اول 23 قبل از هجرت 40 -ق</t>
  </si>
  <si>
    <t>ح‍ک‍ی‍م‍ی‌، م‍ح‍م‍درض‍ا ، ١٣١۴</t>
  </si>
  <si>
    <t>ک‍لام‌ ج‍اودان‍ه‌ (س‍خ‍ن‍ی‌ چ‍ن‍د پ‍ی‍رام‍ون‌ "ن‍ه‍ج‌ ال‍ب‍لاغ‍ه‌" و آف‍اق‌ آن‌)/م‍ح‍م‍درض‍ا ح‍ک‍ی‍م‍ی‌.</t>
  </si>
  <si>
    <t>تهران : دف‍ت‍ر ن‍ش‍ر ف‍ره‍ن‍گ‌ اس‍لام‍ی‌ ، ١٣٧٠ .</t>
  </si>
  <si>
    <t>علی‌بن ابی‌طالب‏‫ ‏‫(ع)‬‬‬ امام اول 23 قبل از هجرت -‏ 40ق.‏‬ نهج‌البلاغه -- نقد و تفسیر</t>
  </si>
  <si>
    <t>دفتر نشر فرهنگ اسلامی</t>
  </si>
  <si>
    <t>بهادری محمدجلیل - ١٣۴٢</t>
  </si>
  <si>
    <t>لیسک زه رین )پرتو طلایی :( بررسی ساختاری و محتوایی شعر کردی ایلام/بهادری محمدجلیل - ١٣۴٢ ؛ محمدجلیل بهادری.</t>
  </si>
  <si>
    <t>ایلام : رامان دانشگاه آزاد اسلامی)ایلام ( ، ١٣٨۵ .</t>
  </si>
  <si>
    <t>‏ ٢٠٨ ص</t>
  </si>
  <si>
    <t>شعر فیلی -- تاریخ و نقد شعر کردی -- قرن --14 تاریخ و نقد -شاعران کرد-- ایران -- ایلام</t>
  </si>
  <si>
    <t>8فا9/21</t>
  </si>
  <si>
    <t>محمدی اشتهاردی</t>
  </si>
  <si>
    <t>زنان مرد آفرین تاریخ/محمدی اشتهاردی ؛ محمد محمدی اشتهاردی.</t>
  </si>
  <si>
    <t>تهران : افق فردا ، ١٣٧٩ .</t>
  </si>
  <si>
    <t>‏ ٢٣٩ص</t>
  </si>
  <si>
    <t>زنان-اسلام</t>
  </si>
  <si>
    <t>خوش نژادیان صدیقه -١٣۴٨</t>
  </si>
  <si>
    <t>حکایت های باباحاجی/خوش نژادیان صدیقه -١٣۴٨ ؛ به کوشش صدیقه خوش نژادیان.</t>
  </si>
  <si>
    <t>قم : قدس ، ١٣٨۴ .</t>
  </si>
  <si>
    <t>‏ ١۶٠ ص :. مصور</t>
  </si>
  <si>
    <t>داستانهای کوتاه فارسی -- قرن 14 داستانهای مذهبی - قرن 14</t>
  </si>
  <si>
    <t>س‍الاری‌، م‍ظف‍ر ، ١٣۴١ -‏‏‏</t>
  </si>
  <si>
    <t>ن‍ی‍م‍ه‌ ش‍ب‍ی‌ در ح‍ل‍ه‌/م‍ظف‍ر س‍الاری‌.</t>
  </si>
  <si>
    <t>ق‍م‌‬ : ک‍ت‍اب‌ طه‌‬, موسسه بوستان کتاب ، ١٣٨٨‬‬‬ .</t>
  </si>
  <si>
    <t>‏ ‏‫[٢۴١] ص.‬‬‬</t>
  </si>
  <si>
    <t>داستان‌های فارسی -- قرن 14</t>
  </si>
  <si>
    <t>حوزه علمیه قم، ، ‏ دفتر تبلیغات اسلامی ‏ بوستان کتاب قم</t>
  </si>
  <si>
    <t>بهمن پور محمدسعید</t>
  </si>
  <si>
    <t>مردان آنجلس خفتگان بیدار )سرگذشت اصحاب کهف (/بهمن پور محمدسعید ؛ محمدسعید بهمن پور.</t>
  </si>
  <si>
    <t>تهران : انتشارات و تحقیقات جامعه نو ، ١٣٧٨ .</t>
  </si>
  <si>
    <t>‏ ۴۴٠ ص</t>
  </si>
  <si>
    <t>اصحاب کهف قرآن -- قصه ها</t>
  </si>
  <si>
    <t>297/156</t>
  </si>
  <si>
    <t>موسوی محمدباقر - ١٣٠٠</t>
  </si>
  <si>
    <t>زیباترین داستان جهان/موسوی محمدباقر - ١٣٠٠ ؛ تالیف محمدباقر موسوی.</t>
  </si>
  <si>
    <t>قم : ارم ، ١٣٧۴ .</t>
  </si>
  <si>
    <t>‏ ٢٩۵ ص</t>
  </si>
  <si>
    <t>نرجس خاتون - - سرگذشتنامه محمدبن حسن )عج( امام دوازدهم 255ق - - . توقیعات</t>
  </si>
  <si>
    <t>297/979</t>
  </si>
  <si>
    <t>مهدوی مسعود -١٣٢٠</t>
  </si>
  <si>
    <t>جغرافیای روستایی ایران ) رشته جغرافیا(/مهدوی مسعود -١٣٢٠ ؛ مسعود مهدوی.</t>
  </si>
  <si>
    <t>‏ نه ٢٠٠ ص :.جدول نمودار</t>
  </si>
  <si>
    <t>آموزش از راه دور. ایران جغرافیای روستایی -- ایران -- آموزش برنامه ای .</t>
  </si>
  <si>
    <t>ایچر دان ,ال</t>
  </si>
  <si>
    <t>زمان در زمین شناسی/ایچر دان ,ال ؛ نوشته دان . ال . ایچر, ترجمه کورش امیری گروسی.</t>
  </si>
  <si>
    <t>تهران : امیرکبیر ، ١٣۶۶ .</t>
  </si>
  <si>
    <t>‏ ٢۴٨ ص :. مصور نقشه جدول نمودار</t>
  </si>
  <si>
    <t>زمان زمین شناسی چینه شناسی</t>
  </si>
  <si>
    <t>551/701</t>
  </si>
  <si>
    <t>ناصری فر راضی -١٣۴٨</t>
  </si>
  <si>
    <t>تک یاختگان/ناصری فر راضی -١٣۴٨ ؛ تدوین راضی ناصری ویرایش متن حمید خانیان.</t>
  </si>
  <si>
    <t>ایلام : گویش ، ١٣٨١ .</t>
  </si>
  <si>
    <t>‏ ١۴۴ص</t>
  </si>
  <si>
    <t>تک یاخته های بیماری زا انگلها -تک یاخته ها</t>
  </si>
  <si>
    <t>579/4</t>
  </si>
  <si>
    <t>حلم سرشت پریوش</t>
  </si>
  <si>
    <t>حشره شناسی در پزشکی و بهداشت/حلم سرشت پریوش ؛ پریوش حلم سرشت و اسماعیل دل پیشه.</t>
  </si>
  <si>
    <t>تهران : شرکت سهامی چهر ، ١٣۶٢ .</t>
  </si>
  <si>
    <t>‏ ٢١٨ص</t>
  </si>
  <si>
    <t>حشره شناسی -پزشکی حشره شناسی - بهداشت -حشره شناسی - مبارزه با بیماریها</t>
  </si>
  <si>
    <t>595/7</t>
  </si>
  <si>
    <t>عسگری خانقاه اصغر</t>
  </si>
  <si>
    <t>مقدمه ای بر انسان شناسی زیستی/عسگری خانقاه اصغر ؛ اصغر عسگری خانقاه محمد شریف کمالی.</t>
  </si>
  <si>
    <t>تهران : توس ، ١٣٧٢ .</t>
  </si>
  <si>
    <t>‏ ٢ج,: مصور جدول نمودار</t>
  </si>
  <si>
    <t>573</t>
  </si>
  <si>
    <t>حیات ماقبل انسان/شایگان غلامعلی ؛ شایگان غلامعلی.</t>
  </si>
  <si>
    <t>تهران : پیام نور</t>
  </si>
  <si>
    <t>‏ ٢۵٠ص</t>
  </si>
  <si>
    <t>ش‍ای‍گ‍ان‌، غ‍لام‍ع‍ل‍ی‌، م‍ت‍رج‍م‌</t>
  </si>
  <si>
    <t>ح‍ی‍وان‍ه‍ای‌ م‍ا ق‍ب‍ل‌ ت‍اری‍خ‌ -- آم‍وزش‌ ب‍رن‍ام‍ه‌ای‌</t>
  </si>
  <si>
    <t>پارکر گری</t>
  </si>
  <si>
    <t>وراثت ( رشته زیست شناسی )/پارکر گری ؛ مولفان : گری پارکر دبلیو آن رینولدز رکس رینولدز ; مترجم : محمد حسن امیر تیموری.</t>
  </si>
  <si>
    <t>تهران : دانشگاه پیام نور ، ١٣٧٢ .</t>
  </si>
  <si>
    <t>‏ ١۵٢ص , : مصور جدول</t>
  </si>
  <si>
    <t>ژنتیک توارث</t>
  </si>
  <si>
    <t>استریز جان</t>
  </si>
  <si>
    <t>مولکول های حیات/استریز جان ؛ جان استیرز ;مترجم:حسین دانشفر.</t>
  </si>
  <si>
    <t>قم : فاطمی ، ١٣٧۶ .</t>
  </si>
  <si>
    <t>‏ ١۴٧ص</t>
  </si>
  <si>
    <t>572</t>
  </si>
  <si>
    <t>آل محمد محمدمهدی - ١٣٢٣ گردآورنده و مترجم</t>
  </si>
  <si>
    <t>میکروبیولوژی "باکتریولوژی "/آل محمد محمدمهدی - ١٣٢٣ گردآورنده و مترجم ؛ تالیف و ترجمه محمدمهدی آل محمد.</t>
  </si>
  <si>
    <t>تهران : روزبهان ، ١٣۶٨ .</t>
  </si>
  <si>
    <t>‏ و ٢٠٧ ص .مصور جدول عکس نمودار</t>
  </si>
  <si>
    <t>میکرب شناسی باکتری شناسی</t>
  </si>
  <si>
    <t>576</t>
  </si>
  <si>
    <t>طباطبائی، محمود</t>
  </si>
  <si>
    <t>استخوان شناسی/تالیف محمود طباطبایی.</t>
  </si>
  <si>
    <t>تهر ان : شر کت انتشار ات ایران ارشاد ، ١٣۶٨ .</t>
  </si>
  <si>
    <t>‏ ٣٠٢ ص : مصور، عکس، نمونه</t>
  </si>
  <si>
    <t>استخوان شناسی</t>
  </si>
  <si>
    <t>611/71</t>
  </si>
  <si>
    <t>بابازاده علی اکبر - ١٣٣۴</t>
  </si>
  <si>
    <t>سیری در سیره حضرت زهرا (ع )/بابازاده علی اکبر - ١٣٣۴ ؛ علی اکبر بابازاده تهیه و تنظیم مرکز مدیریت حوزه های علمیه حواهران معاونت پژوهش.</t>
  </si>
  <si>
    <t>قم : مرکز نشرهاجر ، ١٣٨۵ .</t>
  </si>
  <si>
    <t>‏ ١٧٢ص</t>
  </si>
  <si>
    <t>فاطمه زهرا س) قبل از هجرت 11 -ق , فدک</t>
  </si>
  <si>
    <t>حضرتی نیا حسنقلی</t>
  </si>
  <si>
    <t>درهم برهم/حضرتی نیا حسنقلی ؛ حسنقلی حضرتی نیا.</t>
  </si>
  <si>
    <t>قم : فخردین ، ١٣٨۴ .</t>
  </si>
  <si>
    <t>‏ ٢٠٨ص</t>
  </si>
  <si>
    <t>3فا8/62</t>
  </si>
  <si>
    <t>سلیمانی نقی - ١٣۴٠</t>
  </si>
  <si>
    <t>کارآگاه بچه ها(جنگل خانه من است )/سلیمانی نقی - ١٣۴٠ ؛ نوشته نقی سلیمانی.</t>
  </si>
  <si>
    <t>تهران : فرهنگ گستر ، ١٣٨٠ .</t>
  </si>
  <si>
    <t>١۵٠ص</t>
  </si>
  <si>
    <t>داستانهای فارسی - قرن - 14 ادبیات نوجوانان</t>
  </si>
  <si>
    <t>هدایت صادق ١٣٣٠ - ١٢٨١</t>
  </si>
  <si>
    <t>زنده به گور/هدایت صادق ١٣٣٠ - ١٢٨١ ؛ مولف صادق هدایت.</t>
  </si>
  <si>
    <t>تهران : نیک فرجام ، ١٣٨۴ .</t>
  </si>
  <si>
    <t>‏ ١١٢ ص</t>
  </si>
  <si>
    <t>داستانهای فارسی - قرن 14</t>
  </si>
  <si>
    <t>خیاطیان قدرت الله ١٣٣٣</t>
  </si>
  <si>
    <t>شرح حال آثار و مقام عرفانی کمیل بن زیاد نخعی از اصحاب سر و خاص حضرت علی )ع (/خیاطیان قدرت الله ١٣٣٣ ؛ مولف قدرت الله خیاطیان.</t>
  </si>
  <si>
    <t>تهران : سازمان تبلیغات اسلامی شرکت چاپ و نشر بین الملل ، ١٣٧٩ .</t>
  </si>
  <si>
    <t>‏ ٢٧۴ص</t>
  </si>
  <si>
    <t>‏ سازمان تبلیغات اسلامی . شرکت چاپ و نشر بین الملل</t>
  </si>
  <si>
    <t>297/942</t>
  </si>
  <si>
    <t>مختاری، رضا</t>
  </si>
  <si>
    <t>سیمای فرزانگان/رضا مختاری.</t>
  </si>
  <si>
    <t>قم : موسسه بوستان کتاب ، ١٣٨٧ .</t>
  </si>
  <si>
    <t>‏ ۴٢٠ ص</t>
  </si>
  <si>
    <t>سربازی مظفر ١٣١٨</t>
  </si>
  <si>
    <t>روشنتر از خورشید آبی تر از دریا/سربازی مظفر ١٣١٨ ؛ مظفر سربازی.</t>
  </si>
  <si>
    <t>تهران : شرکت توسعه کتابخانه های ایران ، ١٣٨٣ .</t>
  </si>
  <si>
    <t>‏ ٣٣٩ ص</t>
  </si>
  <si>
    <t>محمد&amp;amp;ص پیامبر اسلام 53 قبل از هجرت 11-ق,- سرگذشتنامه</t>
  </si>
  <si>
    <t>شفیعی حسن - ١٣١١</t>
  </si>
  <si>
    <t>آیت بصیرت : زندگانی حضرت آیه ا. العظمی بهاءالدینی/شفیعی حسن - ١٣١١ ؛ مولف حسن شفیعی ; تدوین و نگارش احمد لقمانی.</t>
  </si>
  <si>
    <t>قم : طوبای محبت ، ١٣٨٣ .</t>
  </si>
  <si>
    <t>‏ ١۶٨ ص :. مصور</t>
  </si>
  <si>
    <t>بهاءالدینی رضا -- 1376 - 1287 سرگذشتنامه مجتهدان و علما -- سرگذشتنامه</t>
  </si>
  <si>
    <t>297/998</t>
  </si>
  <si>
    <t>روایت جمعی از فضلا و یاران</t>
  </si>
  <si>
    <t>سرگذشتهای ویژه از زندگی استاد شهید مرتضی مطهری/روایت جمعی از فضلا و یاران ؛ به روایت جمعی از فضلا و دانشمندان.</t>
  </si>
  <si>
    <t>تهران : ذکر ، ١٣۶٧ .</t>
  </si>
  <si>
    <t>‏ ١٧٢ ص, مصور عکس نامه ها</t>
  </si>
  <si>
    <t>سرگذشتنامه</t>
  </si>
  <si>
    <t>955/0840924</t>
  </si>
  <si>
    <t>مطهری ، مرتضی ، ١٣۵٨ - ١٢٩٩</t>
  </si>
  <si>
    <t>استاد مطهری و روشنفکران/[گردآوری اکبر رحمتی ].</t>
  </si>
  <si>
    <t>تهران : صدرا ، ١٣٧٣ .</t>
  </si>
  <si>
    <t>‏ ١۵٢ ص</t>
  </si>
  <si>
    <t>مطهری مرتضی - 1358 - 1299 مقاله ها و خطابه ها اسلام -- تجدید حیات فکری -روشنفکران</t>
  </si>
  <si>
    <t>297/48</t>
  </si>
  <si>
    <t>صالحی مازندرانی محمدعلی - ١٣۵۵</t>
  </si>
  <si>
    <t>سیمای زعامت و مرجعیت "فقیه صالح "/صالحی مازندرانی محمدعلی - ١٣۵۵ ؛ تالیف محمدعلی صالحی مازندرانی.</t>
  </si>
  <si>
    <t>قم : صالحان ، ١٣٨١ .</t>
  </si>
  <si>
    <t>‏ ٣٠٣ ص :. مصور</t>
  </si>
  <si>
    <t>گروهی از نویسندگان</t>
  </si>
  <si>
    <t>زندگی علمائ/گروهی از نویسندگان ؛ گروهی از نویسندگان.</t>
  </si>
  <si>
    <t>٢٧۴ص</t>
  </si>
  <si>
    <t>297/92</t>
  </si>
  <si>
    <t>لطفی مهدی -١٣۵۵</t>
  </si>
  <si>
    <t>جرعه نوش غدیر (به ضمیمه جرعه هائی از الغدیر)/لطفی مهدی -١٣۵۵ ؛ مولف مهدی لطفی.</t>
  </si>
  <si>
    <t>قم : نسیم حیات ، ١٣٧٨ .</t>
  </si>
  <si>
    <t>‏ ٢۵۵ص</t>
  </si>
  <si>
    <t>امینی عبد الحسین 1349-1281,سرگذشتنامه مجتهدان و علما --سرگذشتنامه -غدیر خم -علی بن ابی طالب )ع ( امام اول 23 قبل از هجرت 40 -ق -- . اثبات خلافت</t>
  </si>
  <si>
    <t>شیرازی علی -١٣۴١</t>
  </si>
  <si>
    <t>پرتوی از خورشید/شیرازی علی -١٣۴١ ؛ علی شیرازی.</t>
  </si>
  <si>
    <t>قم : بوستان کتاب قوم ، ١٣٨١ .</t>
  </si>
  <si>
    <t>‏ ٢٠٠ص</t>
  </si>
  <si>
    <t>خامنه ای علی رهبر جمهوری اسلامی ایران 1318</t>
  </si>
  <si>
    <t>955/0844092</t>
  </si>
  <si>
    <t>صدری مازندرانی حسن ١٣۴٣</t>
  </si>
  <si>
    <t>نماز عارفان و فرزانگان/صدری مازندرانی حسن ١٣۴٣ ؛ حسن صدری مازندرانی.</t>
  </si>
  <si>
    <t>قم : چاف ، ١٣٨٣ .</t>
  </si>
  <si>
    <t>‏ ص ٣٣۶</t>
  </si>
  <si>
    <t>نماز -- مسائل متفرقه چهارده معصومه -- احادیث -مجتهدان و علما -- سرگذشتنامه -نماز -- احادیث</t>
  </si>
  <si>
    <t>خلیلی مصطفی</t>
  </si>
  <si>
    <t>نقش نماز در شخصیت جوانان/خلیلی مصطفی ؛ مصطفی خلیلی.</t>
  </si>
  <si>
    <t>قم : زائر ، ١٣٧٩ .</t>
  </si>
  <si>
    <t>‏ ٢٨٧ص</t>
  </si>
  <si>
    <t>باقریان احمد -١٣٢۶ گردآورنده</t>
  </si>
  <si>
    <t>آشنایی با صحیفه سجادیه/باقریان احمد -١٣٢۶ گردآورنده ؛ احمد باقریان.</t>
  </si>
  <si>
    <t>قم : انتشارات زائر ، ١٣٨٢ .</t>
  </si>
  <si>
    <t>‏ ١۴٨ص</t>
  </si>
  <si>
    <t>علی بن حسینع) امام چهارم صحیفه سجادیه</t>
  </si>
  <si>
    <t>297/772</t>
  </si>
  <si>
    <t>امیدی فرد عبدا</t>
  </si>
  <si>
    <t>نقش دعا در زندگی اجتماعی/امیدی فرد عبدا ؛ مولف عبدا... امیدی فرد.</t>
  </si>
  <si>
    <t>قم : میثم تمار ، ١٣٧٧ .</t>
  </si>
  <si>
    <t>‏ ١۵٩ ص</t>
  </si>
  <si>
    <t>نورانی مصطفی</t>
  </si>
  <si>
    <t>طبیب معنوی/نورانی مصطفی ؛ تالیف مصطفی نورانی.</t>
  </si>
  <si>
    <t>]قم [ : موسسه مکتب اهلبیت ، ١٣٨٠ .</t>
  </si>
  <si>
    <t>‏ ٨٠ ص</t>
  </si>
  <si>
    <t>دعا. فلسفه دعا - آداب و رسوم -دعاها</t>
  </si>
  <si>
    <t>297/77</t>
  </si>
  <si>
    <t>خسروی، موسی</t>
  </si>
  <si>
    <t>راه یابی به حضور قلب در نماز/به اهتمام موسی خسروی.</t>
  </si>
  <si>
    <t>مشهد : نشر الف ، ١٣٨٣ .</t>
  </si>
  <si>
    <t>‏ ٢٢۴ ص</t>
  </si>
  <si>
    <t>س‍ب‍ح‍ان‍ی‌، ق‍اس‍م‌، - ۱۳۴۰</t>
  </si>
  <si>
    <t>غ‍ری‍ب‌ ت‍اری‍خ‌/ ق‍اس‍م‌ س‍ب‍ح‍ان‍ی‌</t>
  </si>
  <si>
    <t>ق‍م‌: ج‍م‍ال‌، ۱۳۸۱.</t>
  </si>
  <si>
    <t>ع‍ل‍ی‌ب‍ن‌ اب‍ی‌طال‍ب‌(ع‌)، ام‍ام‌ اول‌، ۲۳ ق‍ب‍ل‌ از ه‍ج‍رت‌ - ۴۰ق‌. -- ف‍ض‍ائ‍ل‌</t>
  </si>
  <si>
    <t>‭م‌۸۱-۴۵۳۱۸</t>
  </si>
  <si>
    <t>غمخوار یزدی محمدجواد - ١٣۴١</t>
  </si>
  <si>
    <t>جایگاه نماز در ادیان الهی/غمخوار یزدی محمدجواد - ١٣۴١ ؛ مولف محمدجواد غمخوار یزدی.</t>
  </si>
  <si>
    <t>]مشهد[ : نشر الف ، ١٣٧٧ .</t>
  </si>
  <si>
    <t>نماز عبادت</t>
  </si>
  <si>
    <t>زارع‍ی‌، ع‍ب‍دال‍ل‍ه‌، - ۱۳۵۱</t>
  </si>
  <si>
    <t>پ‍ی‍ام‌ آش‍ن‍ای‍ان‌: ش‍ب‍اه‍ت‌ م‍ض‍م‍ون‍ی‌ اب‍ی‍ات‌ ح‍اف‍ظ در غ‍زل‍ی‍ات‌ ب‍ا ک‍لام‌ م‍ولا ع‍ل‍ی‌ در ک‍ت‍اب‌ ن‍ه‍ج‌ ال‍ب‍لاغ‍ه‌/ ن‍گ‍ارش‌ و پ‍ژوه‍ش‌ ع‍ب‍دال‍ل‍ه‌ زارع‍ی‌</t>
  </si>
  <si>
    <t>ب‍وش‍ه‍ر: م‍وع‍ود اس‍لام‌، ۱۳۸۰.</t>
  </si>
  <si>
    <t>ص‌ ۱۶۰</t>
  </si>
  <si>
    <t>ح‍اف‍ظ، ش‍م‍س‌ال‍دی‍ن‌ م‍ح‍م‍د، - ۷۹۲ق‌. دی‍وان‌ -- ن‍ق‍د و ت‍ف‍س‍ی‍ر</t>
  </si>
  <si>
    <t>‭م‌۸۰-۲۶۱۶۶</t>
  </si>
  <si>
    <t>۱‮ف‍ا‬۸/۳۲‭ح‌۱۹۸د/ن‌ز</t>
  </si>
  <si>
    <t>بستانی راد محمدجواد</t>
  </si>
  <si>
    <t>معراج مومن یا ٢٧٠ نماز مستحبی/بستانی راد محمدجواد ؛ محمدجواد بستانی راد.</t>
  </si>
  <si>
    <t>قم : لاهوت ، ١٣٨٣ .</t>
  </si>
  <si>
    <t>‏ ١١٢ص</t>
  </si>
  <si>
    <t>نمازهای مستحبی نماز</t>
  </si>
  <si>
    <t>آسوده محمدحسین گردآورنده</t>
  </si>
  <si>
    <t>بخش هایی از توقیعات و زیارات مقدس بقیه الله الاعظم عجل الله فرجه/آسوده محمدحسین گردآورنده ؛ گردآورنده محمدحسین آسوده.</t>
  </si>
  <si>
    <t>قم : مهدیار ، ١٣٨٠ .</t>
  </si>
  <si>
    <t>‏ ٩۴ ص</t>
  </si>
  <si>
    <t>محمدبن حسن )عج( امام دوازدهم 255ق -- - . توقعیات زیارتنامه ناحیه -واقعه کربلا 41ق -- - . شهیدان زیارتنامه ها</t>
  </si>
  <si>
    <t>297/959</t>
  </si>
  <si>
    <t>آجیلی، هادی ، ١٣۶٠ -‏</t>
  </si>
  <si>
    <t>یهود و صهیونیسم از منظر قرآن کریم/نویسنده هادی آجیلی.</t>
  </si>
  <si>
    <t>تهران : دانشگاه امام صادق (ع)‬ ، ١٣٩٠‬ .</t>
  </si>
  <si>
    <t>‏ ‏‫٣١٢ ص.‬‬</t>
  </si>
  <si>
    <t>صهیونیسم</t>
  </si>
  <si>
    <t>نوشته مریم حسینی آهق ... [و دیگران]</t>
  </si>
  <si>
    <t>درباره حج/نوشته مریم حسینی آهق ... [و دیگران].</t>
  </si>
  <si>
    <t>تهران : کتاب مرجع ، ١٣٨٩ .</t>
  </si>
  <si>
    <t>‏ [١٧٨] ص : مصور</t>
  </si>
  <si>
    <t>297/357</t>
  </si>
  <si>
    <t>حسینی‌آهق مریم</t>
  </si>
  <si>
    <t>راویان چنین حکایت کنند/ گردآوری و تالیف آبخش نوری.؛ ویراستار سالم پوراحمد.</t>
  </si>
  <si>
    <t>ایلام: جوهر حیات‏‫، ۱۳۹۱.‬‬</t>
  </si>
  <si>
    <t>‏‫۱۴۶ص.‬</t>
  </si>
  <si>
    <t>ملاقات علمای بزرگ اسلام با امام زمان ( عج)/تهیه و تنظیم \واحد تحقیقاتی شرکت گل نرگس &amp;جمعی از محققین به سرپرستی حمید عزیزی ).</t>
  </si>
  <si>
    <t>قم : مرکز پخش گل نرگس ، ١٣٨٣ .</t>
  </si>
  <si>
    <t>محمد بن حسن امام دوازدهم 256ق,-</t>
  </si>
  <si>
    <t>297/462</t>
  </si>
  <si>
    <t>نوری محدث</t>
  </si>
  <si>
    <t>چگونگی ملاقات با امام زمان (ع ) در بیداری و خواب/نوری محدث ؛ مولف محدث نوری.</t>
  </si>
  <si>
    <t>قم : شمیم گل نرگس ، ١٣٨١ .</t>
  </si>
  <si>
    <t>‏ ١٢٨ ص</t>
  </si>
  <si>
    <t>موسوی مطلق عباس</t>
  </si>
  <si>
    <t>پادشه خوبان/موسوی مطلق عباس ؛ سیدعباس موسوی مطلق.</t>
  </si>
  <si>
    <t>تهران : موسسه فرهنگی سمائ ، ١٣٧٩ .</t>
  </si>
  <si>
    <t>اسلام . سرگذشتنامه صحابه . سرگذشتنامه</t>
  </si>
  <si>
    <t>297/94</t>
  </si>
  <si>
    <t>‏ ١٨۵ص</t>
  </si>
  <si>
    <t>نجفی، ب‍ه‍اءال‍دی‍ن‌ ، ١٣٢٣</t>
  </si>
  <si>
    <t>در انتظار امام زمان علیه‌السلام/ب‍ه‍اءال‍دی‍ن‌ ن‍ج‍ف‍ی‌.</t>
  </si>
  <si>
    <t>شیراز : ستاره طلایی ، ١٣٨١ .</t>
  </si>
  <si>
    <t>‏ ١٠٣ ص</t>
  </si>
  <si>
    <t>8فا13/62</t>
  </si>
  <si>
    <t>میر اشرفی سید هادی</t>
  </si>
  <si>
    <t>دعا و مناجات از زبان امام زمان )عج(/میر اشرفی سید هادی ؛ سید هادی میر اشرفی.</t>
  </si>
  <si>
    <t>قم : پیام حجت ، ١٣٨٣ .</t>
  </si>
  <si>
    <t>‏ ١۶٧ص</t>
  </si>
  <si>
    <t>میر سلطانی سید محمد</t>
  </si>
  <si>
    <t>دیدار با امام زمان/میر سلطانی سید محمد ؛ سید محمد میر سلطانی.</t>
  </si>
  <si>
    <t>تهران : فخرالدین ، ١٣٨۴ .</t>
  </si>
  <si>
    <t>‏ ١٢۶ص</t>
  </si>
  <si>
    <t>محمد بن حسن )عج( امام دوازدهم 255ق -. سر گذشتنامه</t>
  </si>
  <si>
    <t>صالحی محمد -١٣١٣ گردآورنده ومترجم</t>
  </si>
  <si>
    <t>زندگانی چهارده معصوم(ع): سیری در زندگانی امام محمدتقی(ع) (ابوعلی)/صالحی محمد -١٣١٣ گردآورنده ومترجم ؛ ترجمه وتالیف محمد صالحی.</t>
  </si>
  <si>
    <t>تهران : معیار اندیشه ، ١٣٨۴ .</t>
  </si>
  <si>
    <t>‏ ١۶٠ص</t>
  </si>
  <si>
    <t>محمدبن علی )ع ( امام نهم 220 - 195ق , - سرگذشتنامه چهارده معصوم -- سرگذشتنامه -ائمه اثناعشر . سرگذشتنامه</t>
  </si>
  <si>
    <t>297/9582</t>
  </si>
  <si>
    <t>مسجد جمکران میعادگاه دیدار/بستانی راد محمدجواد ؛ محمدجواد بستانی راد.</t>
  </si>
  <si>
    <t>تهران : لاهوت ، ١٣٨٣ .</t>
  </si>
  <si>
    <t>مسجد جمکران قم محمدبن حسن )عج( امام دوازدهم 255ق - - . معجزات</t>
  </si>
  <si>
    <t>297/75</t>
  </si>
  <si>
    <t>بیر آرتور</t>
  </si>
  <si>
    <t>زمین/بیر آرتور ؛ اثرآرتور بیر, ترجمه عباس جعفری.</t>
  </si>
  <si>
    <t>تهران : گیتاشناسی ، ١٣۶۶ .</t>
  </si>
  <si>
    <t>‏ ١۵٨ص,:مصور نقشه عکس رنگی جدول</t>
  </si>
  <si>
    <t>550</t>
  </si>
  <si>
    <t>جوادی نیا آذری یوسف -١٣٣۶</t>
  </si>
  <si>
    <t>پیشگیری و غلبه بر فرسودگی شغلی/جوادی نیا آذری یوسف -١٣٣۶ ؛ مولفان:یوسف جوادی نیا آذری فریبا مجد تیموری.</t>
  </si>
  <si>
    <t>تهران : کالج برتر ، ١٣٩١ .</t>
  </si>
  <si>
    <t>‏ ۴٣٢ص</t>
  </si>
  <si>
    <t>فشار روانی کار فشار روانی کار-پیشگیری- درمان</t>
  </si>
  <si>
    <t>158/72</t>
  </si>
  <si>
    <t>فردانش هاشم</t>
  </si>
  <si>
    <t>مبانی نظری تکنولوژی آموزشی/فردانش هاشم ؛ تالیف هاشم فردانش.</t>
  </si>
  <si>
    <t>تهران : سازمان مطالعه و تدوین کتب درسی علوم انسانی دانشگاهها) سمت ( ، ١٣٧٣ .</t>
  </si>
  <si>
    <t>‏ چهارده ٢١٠ ص :. مصور )بخشی رنگی ( جدول</t>
  </si>
  <si>
    <t>تکنولوژی آموزشی برنامه ریزی درسی</t>
  </si>
  <si>
    <t>س‍پ‍ه‍ری‌، س‍ه‍راب‌، ۱۳۵۹ - ۱۳۰۷</t>
  </si>
  <si>
    <t>ب‍رگ‍زی‍ده‌ اش‍ع‍ار س‍ه‍راب‌ س‍پ‍ه‍ری‌، ب‍ه‌ان‍ض‍م‍ام‌: دی‍دگ‍اه‌ پ‍ن‍ج‍اه‌ ت‍ن‌ از ص‍اح‍ب‌ن‍ظران‌ درب‍اره‌ ش‍ع‍ر س‍ه‍راب‌/ ب‍ه‌ک‍وش‍ش‌ ج‍ع‍ف‍ر ج‍وان‌ ب‍خ‍ت‌ اول‌</t>
  </si>
  <si>
    <t>ت‍ه‍ران‌: ع‍اب‍د، - ۱۳۸۲.</t>
  </si>
  <si>
    <t>۲۵۸ ص‌.م‍ص‍ور، ۱۱‎ x‬۲۱س‌م‌</t>
  </si>
  <si>
    <t>ج‍وان‌ ب‍خ‍ت‌ اول‌، ج‍ع‍ف‍ر، . - ۱۳۵۱</t>
  </si>
  <si>
    <t>۱‮ف‍ا‬۸/۶۲‭س‌۲۳۹/ی‌</t>
  </si>
  <si>
    <t>‭م‌۸۲-۳۲۴۸۱</t>
  </si>
  <si>
    <t>تعمیرکاری محمدمهدی</t>
  </si>
  <si>
    <t>وارسته ای از غرب/تعمیرکاری محمدمهدی ؛ مولف محمدمهدی تعمیرکاری.</t>
  </si>
  <si>
    <t>قم : بنشاسته ، ١٣٨۵ .</t>
  </si>
  <si>
    <t>‏ ٢۶٢ ص,+ مصور عکس</t>
  </si>
  <si>
    <t>تعمیرکاری محمد 1321+ - 1379 - سرگذشتنامه</t>
  </si>
  <si>
    <t>955/0824072</t>
  </si>
  <si>
    <t>ن‍اص‍ری‌ف‍ر، راض‍ی‌، - ۱۳۴۸</t>
  </si>
  <si>
    <t>ک‍رم‌ش‍ن‍اس‍ی‌ پ‍زش‍ک‍ی‌/ ت‍دوی‍ن‌ راض‍ی‌ ن‍اص‍ری‌ف‍ر؛ وی‍رای‍ش‌ م‍ت‍ن‌ ح‍م‍ی‍درض‍ا ش‍وه‍ان‍ی‌ زاد؛ [ب‍ه‌س‍ف‍ارش‌] دان‍ش‍گ‍اه‌ ع‍ل‍وم‌ پ‍زش‍ک‍ی‌ و خ‍دم‍ات‌ ب‍ه‍داش‍ت‍ی‌ درم‍ان‍ی‌ ای‍لام‌</t>
  </si>
  <si>
    <t>[۱۸۳] ص‌.م‍ص‍ور، ج‍دول‌</t>
  </si>
  <si>
    <t>‭م‌۸۰-۲۱۵۴۳</t>
  </si>
  <si>
    <t>دان‍ش‍گ‍اه‌ ع‍ل‍وم‌ پ‍زش‍ک‍ی‌ و خ‍دم‍ات‌ ب‍ه‍داش‍ت‍ی‌ درم‍ان‍ی‌ ای‍لام‌</t>
  </si>
  <si>
    <t>اسمایلی، کارول‏‫۱۹۶۱ - ‏ م.‬ </t>
  </si>
  <si>
    <t>راه‍ن‍م‍ای‌ م‍ادران‌ ش‍اغ‍ل‌/ ک‍ارول‌ اس‍م‍ی‍ل‍ی‌؛ ب‍اه‍م‍ک‍اری‌ ای‍ل‍ی‍ن‌ ف‍ارس‍ل‍ن‍د؛ م‍ت‍رج‍م‌ ف‍ری‍ب‍ا م‍ق‍دم‌.</t>
  </si>
  <si>
    <t>ت‍ه‍ران‌: ص‍اب‍ری‍ن‌‏‫، ۱۳۸۸.‬</t>
  </si>
  <si>
    <t>‏‫۱۵۴ ص.‬</t>
  </si>
  <si>
    <t>مادران شاغل</t>
  </si>
  <si>
    <t>فرسلند، آیلین</t>
  </si>
  <si>
    <t>‏‫‬‮‭۳۰۶/۸۷۴۳</t>
  </si>
  <si>
    <t>‭م‌۸۴-۱۵۳۲۰</t>
  </si>
  <si>
    <t>ی‍ادداش‍ت‌ه‍ای‌ م‍م‍ن‍وع‍ه‌! (ب‍رداش‍ت‌ه‍ای‌ وارون‍ه‌)/ گ‍ردآوری‌ و ن‍گ‍ارش‌ ع‍ب‍دال‍ع‍ظی‍م‌ ک‍ری‍م‍ی‌؛ ب‍ه‌ اه‍ت‍م‍ام‌ م‍وس‍س‍ه‌ ف‍ره‍ن‍گ‍ی‌ ه‍ن‍ری‌ ک‍اوش‌ ه‍ن‍ر ت‍ه‍ران‌</t>
  </si>
  <si>
    <t>ت‍ه‍ران‌: ج‍ام‍ع‍ه‌ ن‍و، ۱۳۸۱.</t>
  </si>
  <si>
    <t>ک‍ل‍م‍ات‌ ق‍ص‍ار</t>
  </si>
  <si>
    <t>۸۰۸/۸۸۲</t>
  </si>
  <si>
    <t>‭م‌۸۱-۲۵۳۸</t>
  </si>
  <si>
    <t>چگونه از سلامت خود مراقبت کنیم/تالیف و تدوین شیدا عباسی... [و دیگران] ؛ ویراستار حسین امینی؛ [به سفارش] اداره بهداشت حرفه‌ای و مشاور - اداره کل رفاه و تعاون وزارت جهاد کشاورزی.</t>
  </si>
  <si>
    <t>کرج: سازمان تحقیقات و آموزش کشاورزی، معاونت آموزش و تجهیز نیروی انسانی، نشر آموزش کشاورزی‏‫، ۱۳۸۵.‬</t>
  </si>
  <si>
    <t>‏‫۱۶۸ ص.‬‏‫: مصور، جدول.‬</t>
  </si>
  <si>
    <t>سلامتی</t>
  </si>
  <si>
    <t>عباسی، شیدا، ۱۳۴۹ -</t>
  </si>
  <si>
    <t>‏‫‬‭م۸۵-۲۹۲۱۸</t>
  </si>
  <si>
    <t>ب‍س‍ی‍س‌، پ‍ی‍ر</t>
  </si>
  <si>
    <t>خ‍لاق‍ی‍ت‌ چ‍ی‍س‍ت‌؟ (اب‍ت‍ک‍ار در ک‍س‍ب‌ و ک‍ار)/ پ‍ی‌ی‍ر ب‍س‍ی‍س‌، ه‍وب‍رت‌ ژائ‍وی‌؛ م‍ت‍رج‍م‌ م‍ح‍م‍دح‍س‍ی‍ن‌ س‍روری‌</t>
  </si>
  <si>
    <t>۱۶۵ ص‌.م‍ص‍ور، ج‍دول‌، ن‍م‍ودار</t>
  </si>
  <si>
    <t>‭م‌۷۹-۱۴۹۳۰</t>
  </si>
  <si>
    <t>ژائ‍وی‌، اوب‍ر، ‎Jaoui, Hubert‬</t>
  </si>
  <si>
    <t>غفاری، جواد، ۱۳۵۴ -</t>
  </si>
  <si>
    <t>رازهایی برای کسب موفقیت و ثروت/ نویسندگان جواد غفاری‌، گیتی یزدانی‌نژاد.</t>
  </si>
  <si>
    <t>‏‫تهران‬‏‫: پشوتن‬‏‫، ۱۳۸۹.‬</t>
  </si>
  <si>
    <t>‏‫۱۵۰ص.‬</t>
  </si>
  <si>
    <t>یزدانی‌نژاد، گیتی، ‏‫۱۳۶۰ - ‏‬</t>
  </si>
  <si>
    <t>‏‫‬‭‭‬‭‬‭۱۵۸/۱</t>
  </si>
  <si>
    <t>‏‫‬‭م۸۵-۴۱۱۰۹</t>
  </si>
  <si>
    <t>بنشاسته محسن ١٣۴۵</t>
  </si>
  <si>
    <t>اسباب و عوامل رونق زندگی/بنشاسته محسن ١٣۴۵ ؛ مولف محسن بنشاسته.</t>
  </si>
  <si>
    <t>قم : موسسه فرهنگی - انتشاراتی شاکر ، ١٣٨٠ .</t>
  </si>
  <si>
    <t>‏ ١٢٨ص</t>
  </si>
  <si>
    <t>احادیث اخلاقی - قرن 14 اخلاق اسلامی -راه و رسم زندگی )اسلام -(احادیث -چهارده معصوم . احادیث -زناشوییاسلام)--احادیث</t>
  </si>
  <si>
    <t>297/218</t>
  </si>
  <si>
    <t>ت‍ری‍س‍ی‌، ب‍رای‍ان‌، ۱۹۴۴ - م‌. </t>
  </si>
  <si>
    <t>اسرار موفقیت/ نویسنده برایان تریسی؛ مترجم آزاده سخایی‌منش.</t>
  </si>
  <si>
    <t>قم: آسمان علم ...‏‫، ۱۳۹۰.‬</t>
  </si>
  <si>
    <t>‏‫۱۲۷ ص.‬‬‬‬‬‬‬</t>
  </si>
  <si>
    <t>سخایی‌منش، آزاده، ‏‫۱۳۶۳ -‏، مترجم</t>
  </si>
  <si>
    <t>۲‎۴‎۰‎۶‎۱‎۳‎۶</t>
  </si>
  <si>
    <t>امینی ابراهیم - ١٣٠۴</t>
  </si>
  <si>
    <t>همه باید بدانند/امینی ابراهیم - ١٣٠۴ ؛ نوشته ابراهیم امینی.</t>
  </si>
  <si>
    <t>قم : مرکزانتشارات دفترتبلیغات اسلامی ، ١٣۶٢ .</t>
  </si>
  <si>
    <t>اسلام -- عقاید اصول دین -فروع دین</t>
  </si>
  <si>
    <t>297/407</t>
  </si>
  <si>
    <t>عبداللهی الهام</t>
  </si>
  <si>
    <t>راز موفقیت در زندگی/عبداللهی الهام ؛ نویسنده الهام عبداللهی.</t>
  </si>
  <si>
    <t>قم : خدادادی ، ١٣٨٨ .</t>
  </si>
  <si>
    <t>‏ ٨٠ ص :. مصور</t>
  </si>
  <si>
    <t>موفقیت مهارتهای زندگی -راه و رسم زندگی</t>
  </si>
  <si>
    <t>158/1</t>
  </si>
  <si>
    <t>اک‍ب‍ری‌، محمود ، ١٣٣٧</t>
  </si>
  <si>
    <t>پسران، درس‌ها و رهنمودها: درس‌ه‍ا، پ‍ن‍ده‍ا، گ‍زی‍ده‌ه‍ا، ه‍ش‍داره‍ا، س‍ف‍ارش‌ه‍ا/محمود اکبری.</t>
  </si>
  <si>
    <t>قم : گلستان ادب ، ١٣٨١ .</t>
  </si>
  <si>
    <t>‏ ١۴۴ ص</t>
  </si>
  <si>
    <t>297/483</t>
  </si>
  <si>
    <t>ج‍لال‍ی‌ م‍ت‍ک‍ازی‍ن‍ی‌، ج‍لال‌، ۱۳۳۰-</t>
  </si>
  <si>
    <t>رن‍گ‍ارن‍گ‌/ ج‍لال‌ ج‍لال‍ی‌.</t>
  </si>
  <si>
    <t>ق‍م‌: آس‍ت‍ان‍ه‌ م‍ق‍دس‍ه‌ ق‍م‌، ان‍ت‍ش‍ارات‌ زائ‍ر‏‫‏، ۱۳۸۲.</t>
  </si>
  <si>
    <t>۱۶۰ص.</t>
  </si>
  <si>
    <t>اس‍لام‌ -- م‍س‍ای‍ل‌ م‍ت‍ف‍رق‍ه‌.</t>
  </si>
  <si>
    <t>‏‫‬‭‭۲۹۷/۰۲</t>
  </si>
  <si>
    <t>‭م‌۸۲-۱۶۹۵۱</t>
  </si>
  <si>
    <t>آس‍ت‍ان‍ه‌ م‍ق‍دس‍ه‌ ق‍م‌. ان‍ت‍ش‍ارات‌ زائ‍ر</t>
  </si>
  <si>
    <t>کریمی عبدالعظیم -١٣٣۵</t>
  </si>
  <si>
    <t>کودکی باز یافته (روزنه به سوی پاکی )/کریمی عبدالعظیم -١٣٣۵ ؛ عبدالعظیم کریمی.</t>
  </si>
  <si>
    <t>تهران : عابد ، ١٣٨٢ .</t>
  </si>
  <si>
    <t>بازگشت به کودکی ,</t>
  </si>
  <si>
    <t>سپهرمنصوری علی</t>
  </si>
  <si>
    <t>راز سلامتی با تغذیه بهداشت روانشناسی/سپهرمنصوری علی ؛ مولف علی سپهر منصوری.</t>
  </si>
  <si>
    <t>قم : بوستان دانش ، ١٣٨۴ .</t>
  </si>
  <si>
    <t>‏ ١٩٢ ص : .مصور</t>
  </si>
  <si>
    <t>سلامتی سلامتی - تاثیر تغذیه -بهداشت -میوه ها. مصارف درمانی -سبزیها - مصارف درمانی</t>
  </si>
  <si>
    <t>613</t>
  </si>
  <si>
    <t>ادی‍ب‍ی‌، اک‍رم‌</t>
  </si>
  <si>
    <t>چ‍گ‍ون‍ه‌ ع‍م‍ری‌ طولان‍ی‌ و روان‍ی‌ س‍ال‍م‌ داش‍ت‍ه‌ ب‍اش‍ی‍م‌/ اک‍رم‌ ادی‍ب‍ی‌</t>
  </si>
  <si>
    <t>اص‍ف‍ه‍ان‌: ش‍ه‍ی‍د ف‍ه‍م‍ی‍ده‌، ۱۳۸۰.</t>
  </si>
  <si>
    <t>طول‌ ع‍م‍ر</t>
  </si>
  <si>
    <t>‭م‌۸۰-۱۹۱۲۸</t>
  </si>
  <si>
    <t>[۲۰۵] ص‌</t>
  </si>
  <si>
    <t>اح‍م‍دی‌، م‍ح‍س‍ن‌، ۱۳۵۵ -</t>
  </si>
  <si>
    <t>روان‍ش‍ن‍اس‍ی‌ پ‍رورش‌ و ت‍رب‍ی‍ت‌ ک‍ودک‌/ م‍ول‍ف‌ م‍ح‍س‍ن‌ اح‍م‍دی‌.</t>
  </si>
  <si>
    <t>اص‍ف‍ه‍ان‌: ش‍ه‍ی‍د ح‍س‍ی‍ن‌ ف‍ه‍م‍ی‍ده‌‏‫‏‏، ۱۳۸۵.</t>
  </si>
  <si>
    <t>‏‫‏‏[۲۰۷] ص.</t>
  </si>
  <si>
    <t>‭م‌۸۳-۷۹۲۰</t>
  </si>
  <si>
    <t>ک‍ری‍م‍ی‌، ع‍ب‍دال‍ع‍ظی‍م‌ ، ۱۳۳۴ -‏</t>
  </si>
  <si>
    <t>تربیت طربناک ذهن انگیز و دل انگیز/ع‍ب‍دال‍ع‍ظی‍م‌ ک‍ری‍م‍ی‌.</t>
  </si>
  <si>
    <t>تهران : موسسه فرهنگی منادی تربیت ، ١٣٨٠ .</t>
  </si>
  <si>
    <t>‏ ٢٠٠ ص</t>
  </si>
  <si>
    <t>آموزش و پرورش -- نوآوری</t>
  </si>
  <si>
    <t>370/157</t>
  </si>
  <si>
    <t>اسدی نسترن - ١٣۴٢</t>
  </si>
  <si>
    <t>شناخت و آموزش خلاقیت در مدارس )فردا دیراست (/اسدی نسترن - ١٣۴٢ ؛ مولف نسترن اسدی.</t>
  </si>
  <si>
    <t>تهران : عابد ، ١٣٨١ .</t>
  </si>
  <si>
    <t>اندیشه و تفکر خلاق )آموزش و پرورش ( آموزش و پرورش -- فعالیتهای فوق برنامه</t>
  </si>
  <si>
    <t>رحیمی عباس -١٣٣٠</t>
  </si>
  <si>
    <t>زندگی موفق ( راههای خوب زیستن)/رحیمی عباس -١٣٣٠ ؛ عباس رحیمی.</t>
  </si>
  <si>
    <t>قم : نشر جمال ، ١٣٨۴ .</t>
  </si>
  <si>
    <t>‏ ١٩۶ص</t>
  </si>
  <si>
    <t>عقلگرایی )اسلام (</t>
  </si>
  <si>
    <t>جعفری نژاد عباس</t>
  </si>
  <si>
    <t>میکروارگانیسم ها و منشاء حیات/جعفری نژاد عباس ؛ عباس جعفری نژاد.</t>
  </si>
  <si>
    <t>تهران : دنیا ، ١٣۶١ .</t>
  </si>
  <si>
    <t>‏ ٢۶٩ ص :. مصور جدول عکس نمودار</t>
  </si>
  <si>
    <t>زندگی -- منشاء میکروب شناسی</t>
  </si>
  <si>
    <t>570</t>
  </si>
  <si>
    <t>مصباح محمد تقی -١٣١٣</t>
  </si>
  <si>
    <t>تهاجم فرهنگی/مصباح محمد تقی -١٣١٣ ؛ محمدتقی مصباح یزدی ; تحقیق و نگارش عبدالجواد ابراهیمی.</t>
  </si>
  <si>
    <t>قم : موسسه آموزشی و پژوهشی امام خمینی)ره ( ، ١٣٨٠ .</t>
  </si>
  <si>
    <t>‏ ١٧۶ ص</t>
  </si>
  <si>
    <t>فرهنگ زدایی فرهنگ زدایی -- جنبه های مذهبی -- اسلام -استعمار فرهنگی</t>
  </si>
  <si>
    <t>303/482</t>
  </si>
  <si>
    <t>محمودی عباسعلی -١٣٠٢</t>
  </si>
  <si>
    <t>پرچمدار انقلاب حسینی/محمودی عباسعلی -١٣٠٢ ؛ مولف عباسعلی محمودی.</t>
  </si>
  <si>
    <t>تهران : فیض کاشانی ، ١٣٧٩ .</t>
  </si>
  <si>
    <t>سیره عملی ابوالفضل العباس )ع ] (سیره عملی اهل بیت )ع ١۵ ;[(</t>
  </si>
  <si>
    <t>297/9537</t>
  </si>
  <si>
    <t>ارفع کاظم</t>
  </si>
  <si>
    <t>سیره عملی اهل بیت ( سیره حضرت فاطمه س)/ارفع کاظم ؛ کاظم ارفع.</t>
  </si>
  <si>
    <t>تهران : فیض کاشانی ، ١٣٧٠ .</t>
  </si>
  <si>
    <t>297/95</t>
  </si>
  <si>
    <t>سسیل لب</t>
  </si>
  <si>
    <t>بیماریهای خون واندامهای خونساز/سسیل لب ؛ لب سسیل ترجمه محمود ملایری محمدرضا محسنی سجادی حسن حصوری.</t>
  </si>
  <si>
    <t>تهران : طهوری ، ١٣۴۶ .</t>
  </si>
  <si>
    <t>‏ ٣٠٢ص</t>
  </si>
  <si>
    <t>خون . بیماریها</t>
  </si>
  <si>
    <t>طهماسب پور حمیدرضا</t>
  </si>
  <si>
    <t>مروری بر آناتومی پزشکی : اندامها سر و گردن تنه/طهماسب پور حمیدرضا ؛ تالیف حمیدرضا طهماسب پور.</t>
  </si>
  <si>
    <t>]بی جا[ : حمیدرضا طهماسب پور ، ١٣۶۶ .</t>
  </si>
  <si>
    <t>‏ ٢١٠ ص .مصور</t>
  </si>
  <si>
    <t>کالبدشناسی</t>
  </si>
  <si>
    <t>611</t>
  </si>
  <si>
    <t>کوینان جان</t>
  </si>
  <si>
    <t>مسئله ارهاش و روش نوین درمان آن/کوینان جان ؛ تالیف جان تی . کوینان; ترجمه میرحسین طالب زاده.</t>
  </si>
  <si>
    <t>تهران : مرکز نشر دانشگاهی ، ١٣۶۴ .</t>
  </si>
  <si>
    <t>‏ هشت ٣٨٢ ص :. مصور عکس</t>
  </si>
  <si>
    <t>اریتروپلاستوز جنینی ارهاش عامل</t>
  </si>
  <si>
    <t>618/32</t>
  </si>
  <si>
    <t>م‍وح‍دی‌ن‍ی‍ا، ج‍ع‍ف‍ر ، ١٣٣٠</t>
  </si>
  <si>
    <t>اصول و مبانی پدافند غیرعامل/تدوین جعفر موحدی‌نیا ؛ مجری پژوهش پژوهشکده مهندسی پدافند غیر عامل- مدیریت آموزش و پژوهش؛ ناظر علمی محمدصادق آخوندی.</t>
  </si>
  <si>
    <t>تهران : دانشگاه صنعتی مالک‌اشتر، انتشارات ، ١٣٨۶‬ .</t>
  </si>
  <si>
    <t>‏ ‏‫١٠١ ص.‬</t>
  </si>
  <si>
    <t>آفندی (علوم نظامی)</t>
  </si>
  <si>
    <t>363/35</t>
  </si>
  <si>
    <t>دانشگاه صنعتی امیر‌کبیر، دانشگاه صنعتی مالک اشتر، سازمان پدافند غیرعامل کشور، دانشگاه صنعتی مالک اشتر</t>
  </si>
  <si>
    <t>اص‍ف‍ه‍ان‍ی‌، م‍ح‍م‍دم‍ه‍دی‌، - ۱۳۲۴</t>
  </si>
  <si>
    <t>ب‍ه‍داش‍ت‌ م‍دارس‌ ش‍ب‍ان‍ه‌روزی‌/ ن‍وش‍ت‍ه‌ م‍ح‍م‍دم‍ه‍دی‌ اص‍ف‍ه‍ان‍ی‌</t>
  </si>
  <si>
    <t>ص‌ ۸۸</t>
  </si>
  <si>
    <t>ب‍ه‍داش‍ت‌ م‍درس‍ه‌ه‍ا -- ای‍ران‌</t>
  </si>
  <si>
    <t>۳۷۱/۷۱۰۹۵۵</t>
  </si>
  <si>
    <t>‭م‌۸۱-۳۹۴۱۶</t>
  </si>
  <si>
    <t>حسینی، محمد</t>
  </si>
  <si>
    <t>ذبیح کوفه/محمد حسینی.</t>
  </si>
  <si>
    <t>قم : هنارس ، ١٣٨۴ .</t>
  </si>
  <si>
    <t>‏ ٩۶ ص</t>
  </si>
  <si>
    <t>مسلم بن عقیل - ‎۶۰ق. -- سرگذشتنامه</t>
  </si>
  <si>
    <t>چگونگی تشخیص علل عفونتهای بعد از زایمان/اشن باخ دیوید ؛ ] دیوید اشن باخ ; [ ترجمه و تنظیم هرمز دبیراشراقی.</t>
  </si>
  <si>
    <t>اشن باخ دیوید</t>
  </si>
  <si>
    <t>]تهران [ : جهاد دانشگاهی)دانشگاه علوم پزشکی تهران (</t>
  </si>
  <si>
    <t>عفونتهای بعد از زایمان</t>
  </si>
  <si>
    <t>618/74</t>
  </si>
  <si>
    <t>محتشمی عماد</t>
  </si>
  <si>
    <t>٣٠ جلسه در آزمایشگاه میکروبشناسی عمومی/محتشمی عماد ؛ عماد محتشمی.</t>
  </si>
  <si>
    <t>تهران : چهر ، ١٣۶٠ .</t>
  </si>
  <si>
    <t>‏ ١٠۵ص</t>
  </si>
  <si>
    <t>576/1</t>
  </si>
  <si>
    <t>مارش فیلیپ</t>
  </si>
  <si>
    <t>میکروب شناسی دهان/مارش فیلیپ ؛ فیلیپ مارش مارتین مایکل ; ترجمه فریدون ملک زاده شیرین ملک زاده.</t>
  </si>
  <si>
    <t>ترهان : روز بهان ، ١٣۶٨ .</t>
  </si>
  <si>
    <t>دهان . میکرب شناسی دهان . بیماریها</t>
  </si>
  <si>
    <t>616/31</t>
  </si>
  <si>
    <t>مقتدرمژدهی نصرالله</t>
  </si>
  <si>
    <t>بیماریهای عفونی/مقتدرمژدهی نصرالله ؛ نگارش نصرالله مقتدر مژدهی.</t>
  </si>
  <si>
    <t>تهران : سازمان انشجویان دانشگاه تهران ، ١٣٣٠.١٣٣٧ .</t>
  </si>
  <si>
    <t>‏ ج</t>
  </si>
  <si>
    <t>بیماریهای واگیر - پرستاری و مراقبت</t>
  </si>
  <si>
    <t>610/73699</t>
  </si>
  <si>
    <t>غیاثی غلامرضا -١٣۴۴</t>
  </si>
  <si>
    <t>تعلیم و تربیت دراسلام و حوزه های علمیه/غیاثی غلامرضا -١٣۴۴ ؛ غلامرضا غیاثی.</t>
  </si>
  <si>
    <t>قم : بیان الحق ، ١٣٨٣ .</t>
  </si>
  <si>
    <t>‏ ٢٠۶ ص</t>
  </si>
  <si>
    <t>حوزه های علمیه -- برنامه های درسی اسلام و آموزش و پرورش -تدریس حوزوی -حوزه های علمیه - هدفها ونقش ها</t>
  </si>
  <si>
    <t>297/071</t>
  </si>
  <si>
    <t>زکی انوری محمود</t>
  </si>
  <si>
    <t>\داستانهای کوتاه/زکی انوری محمود ؛ محمود زکی انوری.</t>
  </si>
  <si>
    <t>تهران : عطر آگین ، ١٣٨٣ .</t>
  </si>
  <si>
    <t>‏ ١۵۵ص</t>
  </si>
  <si>
    <t>جیانکی داگلاس , س</t>
  </si>
  <si>
    <t>فیزیک پایه (١) ( رشته فیزیک )/جیانکی داگلاس , س ؛ مولف : داگلاس س , جیانکی مترجم : مهران چمنی.</t>
  </si>
  <si>
    <t>تهران : دانشگاه پیام نور ، ١٣٧٨ .</t>
  </si>
  <si>
    <t>‏ ٣١١ص</t>
  </si>
  <si>
    <t>آموزش از راه دور. ایران</t>
  </si>
  <si>
    <t>حسینی ابوالحسن</t>
  </si>
  <si>
    <t>شیعه النبی/حسینی ابوالحسن ؛ سید ابوالحسن حسینی.</t>
  </si>
  <si>
    <t>تهران : برگ شقایق ، ١٣٨١ .</t>
  </si>
  <si>
    <t>‏ ١٩٢ص</t>
  </si>
  <si>
    <t>297/45</t>
  </si>
  <si>
    <t>ولدی، مهناز ، ١٣۶۶</t>
  </si>
  <si>
    <t>هزار و یک شب عشق/مهناز ولدی.</t>
  </si>
  <si>
    <t>قم : عصر جوان ، ١٣٩۵ .</t>
  </si>
  <si>
    <t>داستانهای فارسی -- قرن ‎۱۴</t>
  </si>
  <si>
    <t>م‍ظل‍وم‍ی‌، اح‍س‍ان‌ ، ١٣۵۴</t>
  </si>
  <si>
    <t>کلید Windows ٨/احسان مظلومی.</t>
  </si>
  <si>
    <t>تهران : کلید آموزش ، ١٣٩٢ .</t>
  </si>
  <si>
    <t>‏ ١١٩ ص : مصور</t>
  </si>
  <si>
    <t>سیستم‌های عامل (کامپیوتر‌)</t>
  </si>
  <si>
    <t>س‍ج‍اد م‍ن‍ص‍ور</t>
  </si>
  <si>
    <t>مطهر محمد - ١٣٣٨</t>
  </si>
  <si>
    <t>گلبرگهای حسینی/مطهر محمد - ١٣٣٨ ؛ به اهتمام محمد مطهر.</t>
  </si>
  <si>
    <t>وک‍ی‍ل‌، م‍س‍ع‍ود، ‏‫۱۳۳۴ - ‏</t>
  </si>
  <si>
    <t>آموزش مفاهیم قرآن (۶) با تجدید‌نظر و اصلاحات / مولف مسعود وکیل ، با همکاری هادی محدث... [و دیگران] ؛ به سفارش سازمان دارالقرآن‌الکریم و دبیرخانه نهضت قرآن‌آموزی.</t>
  </si>
  <si>
    <t>تهران: سازمان دارالقرآن الکریم، نشر تلاوت‏‫، ۱۳۸۸.‬‬</t>
  </si>
  <si>
    <t>‏‫۱۱۲ ص. ‬: جدول.</t>
  </si>
  <si>
    <t>قرآن -- راهنمای آموزشی</t>
  </si>
  <si>
    <t>م‍ح‍دث‌، سیده‍ادی‌، ‏‫۱۳۱۶ -‏‬</t>
  </si>
  <si>
    <t>‏‫‬‭‭۲۹۷/۱۰۷</t>
  </si>
  <si>
    <t>‎۱‎۰‎۵‎۴‎۸‎۷‎۴</t>
  </si>
  <si>
    <t>رض‍ائ‍ی‌، م‍ج‍ت‍ب‍ی‌، - ۱۳۵۰</t>
  </si>
  <si>
    <t>ش‍ف‍ا و درم‍ان‌ ب‍ا ق‍رآن‌ گ‍ن‍ج‍ی‍ن‍ه‌ ن‍ج‍ات‌ از ب‍لاه‍ا و ب‍ی‍م‍اری‍ه‍ا ب‍ه‌ه‍م‍راه‌ داس‍ت‍ان‍ه‍ای‌ ش‍گ‍ف‍ت‌/ ب‍ه‌ق‍ل‍م‌ م‍ج‍ت‍ب‍ی‌ رض‍ای‍ی‌؛ ب‍ا م‍ق‍دم‍ه‌ م‍ه‍دی‌ ح‍ائ‍ری‌ ت‍ه‍ران‍ی‌</t>
  </si>
  <si>
    <t>ق‍م‌: م‍وس‍س‍ه‌ ف‍ره‍ن‍گ‍ی‌ ان‍ت‍ش‍ارات‍ی‌ م‍ش‍ه‍ور، ۱۳۷۹.</t>
  </si>
  <si>
    <t>۲۱۱ ص‌.ج‍دول‌</t>
  </si>
  <si>
    <t>ق‍رآن‌ -- س‍وره‌ه‍ا و آی‍ه‌ه‍ا، خ‍واص‌</t>
  </si>
  <si>
    <t>‭م‌۷۹-۱۰۹۷۵</t>
  </si>
  <si>
    <t>س‍ی‍دع‍ل‍وی‌، سیداب‍راه‍ی‍م‌، ‏‫۱۳۱۸ -‏‬</t>
  </si>
  <si>
    <t>نماز در قرآن/ سیدابراهیم سیدعلوی.</t>
  </si>
  <si>
    <t>تهران : سازمان تبلیغات اسلامی ، شرکت چاپ و نشر بین‌الملل‏‫، ۱۳۸۹.‬</t>
  </si>
  <si>
    <t>‏‫پنج، ۱۸۲ ص.‬</t>
  </si>
  <si>
    <t>نماز -- جنبه‌های قرآنی</t>
  </si>
  <si>
    <t>‏‫‬‮‭۲۹۷/۱۵۹</t>
  </si>
  <si>
    <t>۲‎۱‎۸‎۷‎۳‎۸‎۴</t>
  </si>
  <si>
    <t>ک‍ری‍م‍ی‌، رضا ، ١٣۴٧</t>
  </si>
  <si>
    <t>راز داشتن زندگی شاداب/رضا کریمی.</t>
  </si>
  <si>
    <t>قم : نسیم حیات ، ١٣٨٣ .</t>
  </si>
  <si>
    <t>‏ ١٢٠ص</t>
  </si>
  <si>
    <t>راه و رسم زندگی (اسلام)</t>
  </si>
  <si>
    <t>297/725</t>
  </si>
  <si>
    <t>رقصی جنین میانه میدانم آرزوست/چمران مصطفی ؛ مصطفی چمران.</t>
  </si>
  <si>
    <t>تهران : بیناد چمران ، ١٣٨٧ .</t>
  </si>
  <si>
    <t>‏ ٧٢ص</t>
  </si>
  <si>
    <t>خاطرات - شهید چمران</t>
  </si>
  <si>
    <t>955/07420922</t>
  </si>
  <si>
    <t>عارف‌نژاد، سعید</t>
  </si>
  <si>
    <t>طرح‌ رش‍د: م‍رج‍ع‌ ن‍رم‌اف‍زاره‍ای‌ و ف‍ی‍ل‍م‍ه‍ای‌ آم‍وزش‍ی‌ و درس‍ی‌ م‍ص‍وب‌ س‍ازم‍ان‌ آم‍وزش‌ و پ‍رورش‌ اس‍ت‍ان‌ آذرب‍ای‍ج‍ان‌ ش‍رق‍ی‌/ ب‍ه‌ اه‍ت‍م‍ام‌ س‍ع‍ی‍د ع‍ارف‌ن‍ژاد.</t>
  </si>
  <si>
    <t>ت‍ب‍ری‍ز: رس‍ا ن‍گ‍ار‏‫‬‏، ۱۳۸۴.</t>
  </si>
  <si>
    <t>‏‫‬‏۷۱ ص.</t>
  </si>
  <si>
    <t>‏‫‬‭۳۷۱/۳۳۴</t>
  </si>
  <si>
    <t>‭م‌۸۴-۷۹۸۰</t>
  </si>
  <si>
    <t>ک‍ری‍م‍ی‌، ع‍ب‍دال‍ع‍ظی‍م‌، - ۱۳۳۵</t>
  </si>
  <si>
    <t>"آم‍وزش‌" ب‍ه‌ م‍ث‍اب‍ه‌ "پ‍رورش‌" (ب‍ه‌ ب‍ه‍ان‍ه‌ی‌ طرح‌ ت‍ل‍ف‍ی‍ق‌) ب‍ه‌ض‍م‍ی‍م‍ه‌ م‍ق‍دم‍ه‌ای‌ ب‍ر اص‍لاح‍ات‌ و ن‍وآوری‌ در آم‍وزش‌ و پ‍رورش‌/ ع‍ب‍دال‍ع‍ظی‍م‌ ک‍ری‍م‍ی‌</t>
  </si>
  <si>
    <t>ت‍ه‍ران‌: وزارت‌ آم‍وزش‌ و پ‍رورش‌، پ‍ژوه‍ش‍ک‍ده‌ ت‍ع‍ل‍ی‍م‌ و ت‍رب‍ی‍ت‌، ۱۳۸۱.</t>
  </si>
  <si>
    <t>ت‍ح‍ولات‌ آم‍وزش‍ی‌ -- ای‍ران‌</t>
  </si>
  <si>
    <t>۳۷۱/۲۰۰۹۵۵</t>
  </si>
  <si>
    <t>‭م‌۸۱-۴۲۱۵</t>
  </si>
  <si>
    <t>پ‍ژوه‍ش‍ک‍ده‌ ت‍ع‍ل‍ی‍م‌ و ت‍رب‍ی‍ت‌</t>
  </si>
  <si>
    <t>[۹۲] ص‌.م‍ص‍ور، ج‍دول‌</t>
  </si>
  <si>
    <t>اف‍س‍ان‍ه‌ م‍اه‌ طلای‍ی‌ ( بر اساس یک افسانه‌ی عامیانه‌ی ترکمنی)/ ن‍وی‍س‍ن‍ده‌ م‍ع‍ص‍وم‍ه‌ رج‍ب‌زاده‌؛ زی‍ر ن‍ظر داود ک‍ی‍ان‍ی‍ان‌ .</t>
  </si>
  <si>
    <t>رجب‌زاده، معصومه</t>
  </si>
  <si>
    <t>ت‍ه‍ران‌ : وزارت‌ آم‍وزش‌ و پ‍رورش‌، م‍ع‍اون‍ت‌ پ‍رورش‍ی‌، م‍وس‍س‍ه‌ ف‍ره‍ن‍گ‍ی‌ م‍ن‍ادی‌ ت‍رب‍ی‍ت‌ ‏‫، ۱۳۸۶.‬</t>
  </si>
  <si>
    <t>‏‫۲۳ص.‬‬‬</t>
  </si>
  <si>
    <t>ک‍ی‍ان‍ی‍ان‌، داوود، ۱۳۲۱ -</t>
  </si>
  <si>
    <t>‏‫‭[ج]۸‮فا‬۲/۶۲</t>
  </si>
  <si>
    <t>‭م‌۸۴-۲۸۲۷۴</t>
  </si>
  <si>
    <t>رستمی، ابراهیم ، ١٣۵٩</t>
  </si>
  <si>
    <t>حدیث نور : خاطراتی از زندگانی حضرت امام خمینی (ره)/ابراهیم رستمی.</t>
  </si>
  <si>
    <t>قم : جمال ، ١٣٨٢ .</t>
  </si>
  <si>
    <t>‏ ١٠۴ ص</t>
  </si>
  <si>
    <t>خمینی روح‌الله رهبر انقلاب و بنیانگذار جمهوری اسلامی ایران 1279 - 1368 -- دوستان و آشنایان -- خاطرات</t>
  </si>
  <si>
    <t>955/842092</t>
  </si>
  <si>
    <t>تکامل اجتماعی انسان/مطهری مرتضی ١٣۵٨ - ١٢٩٩ ؛ مرتضی مطهری.</t>
  </si>
  <si>
    <t>قم : انتشارات اسلامی وابسته به جامعه مدرسین حوزه علمیه قم</t>
  </si>
  <si>
    <t>‏ ۴٧ص</t>
  </si>
  <si>
    <t>انسان )اسلام - ( مقاله ها و خطابه ها هستی شناسی )فلسفه اسلامی - ( مقاله ها و خطابه ها -تکامل اجتماعی )اسلام ( -اسلام و اجتماع -- مقاله ها و خطابه ها -اجتهاد و تقلید</t>
  </si>
  <si>
    <t>قربانی , زین العابدین</t>
  </si>
  <si>
    <t>فلسفه آفرینش انسان/قربانی , زین العابدین.</t>
  </si>
  <si>
    <t>قم : مرکز انتشارات دارالتبلیغ اسلامی</t>
  </si>
  <si>
    <t>آفرینش انسان--فلسفه الف, عنوان</t>
  </si>
  <si>
    <t>علی بن ابی طالب )ع ( امام اول ٢٣ قبل از هجرت - ق ۴٠</t>
  </si>
  <si>
    <t>پیمان جاویدان به قلم امیرمومنان : نامه ۵٣ نهج البلاغه از امیرمومنان امام علی علیه السلام به مالک اشتر فرمانروای مصریان ),,,)/علی بن ابی طالب )ع ( امام اول ٢٣ قبل از هجرت - ق ۴٠ ؛ ترجمه و نگارش : علی اکبر مظاهری.</t>
  </si>
  <si>
    <t>قم : پارسیان ، ١٣٨٢ .</t>
  </si>
  <si>
    <t>‏ ٩١ ص</t>
  </si>
  <si>
    <t>عزیزی تهرانی علی اصغر - ١٣۴٩</t>
  </si>
  <si>
    <t>حضور قلب در نماز/عزیزی تهرانی علی اصغر - ١٣۴٩ ؛ علی اصغر عزیزی تهرانی.</t>
  </si>
  <si>
    <t>قم : بوستان کتاب قم)دفتر تبلیغات اسلامی حوزه علیمه قم ( ، ١٣٨٨ .</t>
  </si>
  <si>
    <t>نماز نماز -- شکیات -نماز -- حضور قلب</t>
  </si>
  <si>
    <t>153/3</t>
  </si>
  <si>
    <t>اعلمی هرندی بهادر</t>
  </si>
  <si>
    <t>کمردرد به زبان ساده : چه کنیم تا دچار کمردرد نشویم و/اعلمی هرندی بهادر ؛ بهادر اعلمی هرندی.</t>
  </si>
  <si>
    <t>تهران : گستره ، ١٣۶۶ .</t>
  </si>
  <si>
    <t>‏ ٧٠ ص :. مصور</t>
  </si>
  <si>
    <t>کمردرد کمردرد - پیشگیری -کمردرد - ورزش درمانی</t>
  </si>
  <si>
    <t>617/564</t>
  </si>
  <si>
    <t>کیانی کاظم</t>
  </si>
  <si>
    <t>درمان با ویتامین ها و مواد معدنی/کیانی کاظم ؛ مولف کاظم کیانی.</t>
  </si>
  <si>
    <t>تبریز : زر قلم ، ١٣٨۴ .</t>
  </si>
  <si>
    <t>‏ ٢٩١ ص</t>
  </si>
  <si>
    <t>ویتامینها - مصارف درمانی مواد معدنی در بدن</t>
  </si>
  <si>
    <t>615/328</t>
  </si>
  <si>
    <t>خضری، قاسم</t>
  </si>
  <si>
    <t>فرهنگ عاشورائی / نویسنده قاسم خضری.</t>
  </si>
  <si>
    <t>‏‫قم‬: مطبوعات دینی‏‫، ۱۳۸۵.‬‬</t>
  </si>
  <si>
    <t>‏‫۱۱۲ ص.‬‬</t>
  </si>
  <si>
    <t>‏‫‭‭۲۹۷/۹۵۳۴</t>
  </si>
  <si>
    <t>ربانی محمدباقر - ١٣۵۶</t>
  </si>
  <si>
    <t>جهانی شدن و تنوع یا وحدت فرهنگی : جامعه جهانی مهدوی/ربانی محمدباقر - ١٣۵۶ ؛ محمدباقر ربانی.</t>
  </si>
  <si>
    <t>قم : موسسه آموزشی و پژوهشی امام خمینی(ره)١٣٨٨</t>
  </si>
  <si>
    <t>فرهنگ و جهانی شدن مسلمانان -- تاثیر جهانی شدن</t>
  </si>
  <si>
    <t>رسولی هاشم - ١٣٠٨ مترجم</t>
  </si>
  <si>
    <t>نگاهی کوتاه به زندگی حضرت فاطمه زهرا(س) و زینب کبری (س)/رسولی هاشم - ١٣٠٨ مترجم ؛ هاشم رسولی محلاتی.</t>
  </si>
  <si>
    <t>تهران : سفیر صبح ، ١٣٨٢ .</t>
  </si>
  <si>
    <t>‏ ١٧۶ص</t>
  </si>
  <si>
    <t>297/974</t>
  </si>
  <si>
    <t>زینب س) بنت علی ع ) 62 - 6ق, -- سرگذشتنامه</t>
  </si>
  <si>
    <t>ش‍ی‍ری‍ن‌، ح‍س‍ی‍ن‌‌ع‍ل‍ی‌</t>
  </si>
  <si>
    <t>س‍ل‍وک‌ ق‍رآن‍ی‌/ ت‍ه‍ی‍ه‌ و ت‍ن‍ظی‍م‌ ح‍س‍ی‍ن‌‌ع‍ل‍ی‌ ش‍ی‍ری‍ن‌.</t>
  </si>
  <si>
    <t>ت‍ه‍ران‌ : ال‍زه‍راء‏‫، ۱۳۸۳‏-</t>
  </si>
  <si>
    <t>ق‍رآن‌ -- ت‍ح‍ق‍ی‍ق‌.</t>
  </si>
  <si>
    <t>‭م‌۸۳-۴۰۷۶۱</t>
  </si>
  <si>
    <t>آموزش ساخت ربات تعقیب خط و برنامه‌نویسی آن (رهیاب)/ محمدحسین بیسجردی ... [و دیگران]؛ [برای] رهپویان جوان فارابی.</t>
  </si>
  <si>
    <t>تهران: پیشرفته، ‏‫‏۱۳۸۹.</t>
  </si>
  <si>
    <t>‏‫۸۳، [۸] ص.‬:مصور، جدول.</t>
  </si>
  <si>
    <t>روباتیک</t>
  </si>
  <si>
    <t>‏‫‭۶۲۹/۸۹۲</t>
  </si>
  <si>
    <t>۲‎۰‎۳‎۶‎۵‎۷‎۸</t>
  </si>
  <si>
    <t>بیسجردی، محمدحسین، ‏‫۱۳۶۳ - ‎‏‬</t>
  </si>
  <si>
    <t>حاجی محمره عبدالحسن -١٣٣٧</t>
  </si>
  <si>
    <t>روزی تو خواهی آمد/حاجی محمره عبدالحسن -١٣٣٧ ؛ اثر عبدالحسن حاجی محمره.</t>
  </si>
  <si>
    <t>قم : ام ابیها ، ١٣٨١ .</t>
  </si>
  <si>
    <t>‏ ١٣٣ ص</t>
  </si>
  <si>
    <t>محمدبن حسن )عج( امام دوازدهم 255ق - - . شعر شعر فارسی - قرن 14 -شعر مذهبی - قرن 14</t>
  </si>
  <si>
    <t>فیض کاشانی محمد بن شاه مرتضی ١٠٩١ - ١٠٠۶ق</t>
  </si>
  <si>
    <t>اخلاق حسنه/فیض کاشانی محمد بن شاه مرتضی ١٠٩١ - ١٠٠۶ق ؛ ملا محسن فیض کاشانی ; مترجم محمدباقر ساعدی.</t>
  </si>
  <si>
    <t>تهران : پیام آزادی ، ١٣٧٣ .</t>
  </si>
  <si>
    <t>‏ ٢٧۵ص</t>
  </si>
  <si>
    <t>اخلاق اسلامی اخلاق-جنبه های قرآنی</t>
  </si>
  <si>
    <t>پ‍ورس‍ل‍طان‍ی‌ زرن‍دی‌، ح‍س‍ی‍ن‌،‏‫ ۱۳۴۵ -‏‬</t>
  </si>
  <si>
    <t>اوقات فراغت/مولفین حسین پورسلطانی‌زرندی ، آزاده غیبی‌زاده .</t>
  </si>
  <si>
    <t>تهران: نشر ورزش: بامداد کتاب، ۱۳۸۹.</t>
  </si>
  <si>
    <t>‏‫۱۶۰ص.‬</t>
  </si>
  <si>
    <t>اوقات فراغت -- برنامه ریزی</t>
  </si>
  <si>
    <t>غیبی‌زاده، آزاده، ‏‫۱۳۵۴ -‏</t>
  </si>
  <si>
    <t>‏‫‬‮‭۳۰۶/۴۸۱۲</t>
  </si>
  <si>
    <t>۲‎۰‎۵‎۸‎۳‎۲‎۳</t>
  </si>
  <si>
    <t>فروزنده فلورا - ١٣۴۶</t>
  </si>
  <si>
    <t>نوشیدنیهای گوارا/فروزنده فلورا - ١٣۴۶ ؛ فلورا فروزنده.</t>
  </si>
  <si>
    <t>اصفهان : شهید حسین فهمیده ، ١٣٨١ .</t>
  </si>
  <si>
    <t>‏ ۵۵ ص</t>
  </si>
  <si>
    <t>آشامیدنی ها</t>
  </si>
  <si>
    <t>641/2</t>
  </si>
  <si>
    <t>رئیس کرمی علی</t>
  </si>
  <si>
    <t>سید جمال الدین اسدآبادی و همبستگی جهان اسلام/رئیس کرمی علی ؛ علی رئیس کرمی.</t>
  </si>
  <si>
    <t>زاهدان : نهاد نمایندگی مقام معظم رهبری در امور اهل سنت سیستان و بلوچستان معاونت سیاسی و اجتماعی ، ١٣٨٢ .</t>
  </si>
  <si>
    <t>‏ ٢٧٠ ص</t>
  </si>
  <si>
    <t>جمال الدین اسدآبادی 1314 - 1254ق -- . سرگذشتنامه تعریب مذاهب -وحدت اسلامی -مجتهدان و علماء -- سرگذشتنامه</t>
  </si>
  <si>
    <t>297/482</t>
  </si>
  <si>
    <t>هالی الکس</t>
  </si>
  <si>
    <t>خشمگین ترین سیاه آمریکا/هالی الکس ؛ الکس هالی ; ترجمه حسن مجابی.</t>
  </si>
  <si>
    <t>تهران : بعثت ، ١٣٣٧ .</t>
  </si>
  <si>
    <t>‏ ٣١۵ص : .مصور عکس</t>
  </si>
  <si>
    <t>‏ مجابی حسن مترجم ? اهداگر - فتحی مجد رسول</t>
  </si>
  <si>
    <t>305/8</t>
  </si>
  <si>
    <t>ک‍ف‍اش‌، ح‍م‍ی‍درض‍ا، ‏‫۱۳۴۰ -‏‬</t>
  </si>
  <si>
    <t>پ‍ن‍ج‍اه‌ و ه‍ف‍ت‌ درس‌ زن‍دگ‍ی‌ از س‍ی‍ره‌ ع‍م‍ل‍ی‌ ح‍ض‍رت‌ ام‍ام‌ م‍ح‍م‍دب‍اق‍ر ع‍ل‍ی‍ه‌ال‍س‍لام‌/ ان‍ت‍خ‍اب‌ و گ‍ردآوری‌ ح‍م‍ی‍درض‍ا ک‍ف‍اش‌؛ وی‍راس‍ت‍ار ن‍ع‍م‍ت‌ال‍ل‍ه‌ ک‍اظم‍ی‌ ف‍رام‍رزی‌.</t>
  </si>
  <si>
    <t>ت‍ه‍ران‌: ع‍اب‍د‏‫، ۱۳۸۳.‬</t>
  </si>
  <si>
    <t>‏‫۴۸ ص.‬</t>
  </si>
  <si>
    <t>‏‫‭۲۹۷/۹۵۵۲</t>
  </si>
  <si>
    <t>‭م‌۸۳-۱۱۵۴</t>
  </si>
  <si>
    <t>ک‍اظم‍ی‌ ف‍رام‍رزی‌، ن‍ع‍م‍ت‌ال‍ل‍ه‌، ‏‫۱۳۴۵ -‏‬، ویراستار</t>
  </si>
  <si>
    <t>م‍ح‍م‍دب‍ن‌ ع‍ل‍ی (ع)، ام‍ام‌ پ‍ن‍ج‍م‌، ۵۷ - ۱۱۴ق.</t>
  </si>
  <si>
    <t>ح‍س‍اب‍ی‌، م‍ح‍م‍ود، ۱۳۷۱ - ۱۲۸۱</t>
  </si>
  <si>
    <t>پ‍در ع‍ل‍م‌ ف‍ی‍زی‍ک‌ و م‍ه‍ن‍دس‍ی‌ ن‍وی‍ن‌ ای‍ران‌/ ب‍ن‍ی‍اد پ‍روف‍س‍ور ح‍س‍اب‍ی‌</t>
  </si>
  <si>
    <t>[۳۳] ص‌.م‍ص‍ور، ع‍ک‍س‌</t>
  </si>
  <si>
    <t>ح‍س‍اب‍ی‌، م‍ح‍م‍ود، ۱۳۷۱ - ۱۲۸۱ -- م‍ص‍اح‍ب‍ه‌ه‍ا</t>
  </si>
  <si>
    <t>ب‍ن‍ی‍اد پ‍روف‍س‍ور دک‍ت‍ر س‍ی‍د م‍ح‍م‍ود ح‍س‍اب‍ی‌</t>
  </si>
  <si>
    <t>۵۳۰/۰۹۲</t>
  </si>
  <si>
    <t>‭م‌۷۹-۱۹۴۶۰</t>
  </si>
  <si>
    <t>الحلو مشتاق</t>
  </si>
  <si>
    <t>نقش سید جمال الدین اسدآبادی در تحولات سیاسی و اجتماعی ایران/الحلو مشتاق ؛ مشتاق الحلو; نعمت الله کاظمی فرامرزی.</t>
  </si>
  <si>
    <t>تهران : عابد ، ١٣٨٠ .</t>
  </si>
  <si>
    <t>‏ ۶۴ ص</t>
  </si>
  <si>
    <t>جمال الدین اسدآبادی 1254+ 1314 -ق</t>
  </si>
  <si>
    <t>923/255</t>
  </si>
  <si>
    <t>شهرویی داوود - ١٣۶٠</t>
  </si>
  <si>
    <t>قصه های عرفانی/شهرویی داوود - ١٣۶٠ ؛ شهروز شهرویی.</t>
  </si>
  <si>
    <t>قم : نجابت ، ١٣٨٣ .</t>
  </si>
  <si>
    <t>داستانهای اخلاقی داستانهای مذهبی -مجتهدان و علما - کرامتها</t>
  </si>
  <si>
    <t>ملامحمدی، مجید ، ١٣۴٧</t>
  </si>
  <si>
    <t>ب‍ه‍ش‍ت‌ ب‍رای‌ ه‍م‍س‍ای‍ه‌ : داس‍ت‍ان‌ه‍ای‍ی‌ از زن‍دگ‍ی‌ ام‍ام‌ ص‍ادق‌(ع‌)/مجید ملامحمدی.</t>
  </si>
  <si>
    <t>قم : موسسه بوستان کتاب ، ١٣٨۵ .</t>
  </si>
  <si>
    <t>‏ [٩۶] ص : مصور (رنگی)</t>
  </si>
  <si>
    <t>جعفربن محمد (ع) امام ششم 83 - 148ق. -- داستان</t>
  </si>
  <si>
    <t>فرازهایی از زندگی پرفسور سید محمود حسابی/نویسنده :بنیادپرفسورحسابی.</t>
  </si>
  <si>
    <t>‏ ٢۴ص</t>
  </si>
  <si>
    <t>حسابی محمود 1281 . 1371 سرگذشت نامه فیزیکدانان . ایران . سرگذشتنامه</t>
  </si>
  <si>
    <t>نورمحمدی محمدجواد</t>
  </si>
  <si>
    <t>بنیانگذار بنای عشق : شرح حال اسوه اخلاق آقا شیخ ابراهیم ریاضی نجف آبادی/نورمحمدی محمدجواد ؛ مولف محمدجواد نورمحمدی.</t>
  </si>
  <si>
    <t>]قم [ : نهاوندی ، ١٣٧۵ .</t>
  </si>
  <si>
    <t>‏ ١٠۶ ص :. مصور نمونه</t>
  </si>
  <si>
    <t>ریاضی نجف آبادی ابراهیم -- 1333 - 1279 سرگذشتنامه مجتهدان و علما - سرگذشتنامه</t>
  </si>
  <si>
    <t>محیطی علی شارح</t>
  </si>
  <si>
    <t>صراط سلوک :رهنمودهای اخلاقی عرفانی حضرت استاد علامه حسن زاده آملی دام عزه العالی در سیر و سلوک الی الله/محیطی علی شارح ؛ علی محیطی.</t>
  </si>
  <si>
    <t>قم : صلوات ، ١٣٨٣ .</t>
  </si>
  <si>
    <t>‏ ٢٢۴ ص .جدول نمونه</t>
  </si>
  <si>
    <t>حسن زاده آملی حسن - . 1307 رساله فی لقاآالله -- نقد و تفسیر رویت الهی -اخلاق اسلامی -اخلاق عرفانی -حسن زاده آملی حسن . - 7031 رساله فی لقاآالله -- نقد و تفسیر</t>
  </si>
  <si>
    <t>297/42</t>
  </si>
  <si>
    <t>لطفی مهدی - ١٣۵۵</t>
  </si>
  <si>
    <t>جرعه نوش غدیر)به ضمیمه جرعه هایی از الغدیر (/لطفی مهدی - ١٣۵۵ ؛ مولف مهدی لطفی.</t>
  </si>
  <si>
    <t>قم : انصاری ، ١٣٧٩ .</t>
  </si>
  <si>
    <t>‏ ٢٧٢ ص</t>
  </si>
  <si>
    <t>مجتهدان و علما - سرگذشتنامه امینی عبدالحسین 1349 - 1281. سرگذشت نامه -غریر خم -علی بن ابی طالب )ع ( امام اول 23 قبل از هجرت . 40 ق .. اثبات خلافت</t>
  </si>
  <si>
    <t>ندیمی قصرالدشت ناصر</t>
  </si>
  <si>
    <t>غروب این حوالی/ندیمی قصرالدشت ناصر ؛ ناصر ندیمی قصرالدشت.</t>
  </si>
  <si>
    <t>کرمانشاه : انتشارات کرمانشاه ، ١٣٧٩ .</t>
  </si>
  <si>
    <t>‏ ١٠٢ص</t>
  </si>
  <si>
    <t>شاملو احمد ١٣٧٩ -١٣٠۴</t>
  </si>
  <si>
    <t>آیدا در آینه/شاملو احمد ١٣٧٩ -١٣٠۴ ؛ احمد شاملو.</t>
  </si>
  <si>
    <t>تهران : موسسه انتشارات نگاه : زمانه ، ١٣٧٢ .</t>
  </si>
  <si>
    <t>تقدس علیرضا مترجم</t>
  </si>
  <si>
    <t>نبرد در پشت میله های آهنین/تقدس علیرضا مترجم ؛ ترجمه علیرضا تقدس.</t>
  </si>
  <si>
    <t>بعثت ، ١٣۵٩+ .</t>
  </si>
  <si>
    <t>‏ ١٣٣ص,: عکس</t>
  </si>
  <si>
    <t>زندانیان سیاسی - فلسطین - خاطرات</t>
  </si>
  <si>
    <t>365/45092</t>
  </si>
  <si>
    <t>نکونام گلپایگانی محمد رضا</t>
  </si>
  <si>
    <t>زن مظلوم همیشه ی تاریخ/نکونام گلپایگانی محمد رضا ؛ محمد رضا نکونام گلپایگانی.</t>
  </si>
  <si>
    <t>قم : ظهورشفق ، ١٣٨۴ .</t>
  </si>
  <si>
    <t>۴ج</t>
  </si>
  <si>
    <t>305/4</t>
  </si>
  <si>
    <t>محمودیان حبیب الله</t>
  </si>
  <si>
    <t>بررسی آثار برنزی ایلام و لرستان در هزاره اول قبل از میلاد "خنجر"/محمودیان حبیب الله ؛ تالیف حبیب الله محمودیان.</t>
  </si>
  <si>
    <t>]تهران [ : سبز رویش ، ١٣٧٧ .</t>
  </si>
  <si>
    <t>‏ [۶٢]ص :. مصور نقشه جدول</t>
  </si>
  <si>
    <t>اشیای مفرغی ماقبل تاریخ - ایران - لرستان اشیای مفرغی ماقبل تاریخ - ایران - ایلام</t>
  </si>
  <si>
    <t>739/512095</t>
  </si>
  <si>
    <t>اک‍ب‍ری‌، م‍ح‍م‍ود ، ١٣٣٧</t>
  </si>
  <si>
    <t>برای ریحانه : رهنمودهایی برای دختران جوان/محمود اکبری.</t>
  </si>
  <si>
    <t>ق‍م‌ : گ‍ل‍س‍ت‍ان‌ ادب‌ ، ١٣٧٩‭ .</t>
  </si>
  <si>
    <t>دختران -- راه و رسم زندگی</t>
  </si>
  <si>
    <t>297/4831</t>
  </si>
  <si>
    <t>صادق نیا مهراب - ١٣۴٨</t>
  </si>
  <si>
    <t>سیمای روزانه فرد مسلمان/صادق نیا مهراب - ١٣۴٨ ؛ مهراب صادق نیا; تهیه مرکز پژوهشهای اسلامی صدا و سیما.</t>
  </si>
  <si>
    <t>قم : بوستان کتاب (دفتر تبلیغات اسلامی حوزه علمیه قم) ، ١٣٨٢ .</t>
  </si>
  <si>
    <t>مسلمانان -- آداب و رسوم و زندگی اجتماعی آداب معاشرت اسلامی</t>
  </si>
  <si>
    <t>297/72</t>
  </si>
  <si>
    <t>باقری بیدهندی ناصر - ١٣٣٧</t>
  </si>
  <si>
    <t>جابر بن حیان پدر شیمی/باقری بیدهندی ناصر - ١٣٣٧ ؛ ناصر باقری بیدهندی.</t>
  </si>
  <si>
    <t>قم : نصر ، ١٣٧٧ .</t>
  </si>
  <si>
    <t>‏ ٧٢ ص</t>
  </si>
  <si>
    <t>540/92</t>
  </si>
  <si>
    <t>اب‍اذری‌، ع‍ب‍دال‍رح‍ی‍م‌</t>
  </si>
  <si>
    <t>م‍لا م‍ه‍دی‌ ن‍راق‍ی‌ : منادی اخلاق/ت‍ال‍ی‍ف‌ ع‍ب‍دال‍رح‍ی‍م‌ اب‍اذری‌.</t>
  </si>
  <si>
    <t>تهران : س‍ازم‍ان‌ ت‍ب‍ل‍ی‍غ‍ات‌ اس‍لام‍ی‌، ش‍رک‍ت‌ چ‍اپ‌ و ن‍ش‍ر ب‍ی‍ن‌ال‍م‍ل‍ل‌ ، ١٣٨٠ .</t>
  </si>
  <si>
    <t>ن‍راق‍ی‌ م‍ه‍دی‌ب‍ن‌اب‍ی‌ذر 1128 - 1209ق.</t>
  </si>
  <si>
    <t>مسعود نوری</t>
  </si>
  <si>
    <t>سید حسن مدرس/مسعود نوری ؛ نویسنده مسعود نوری.</t>
  </si>
  <si>
    <t>تهران : سروش)انتشارات صدا و سیما( ، ١٣۶١ .</t>
  </si>
  <si>
    <t>‏ [٢۵] [١٠] ص . تصویر: مصور١٩/۵ x ١١ ;س م</t>
  </si>
  <si>
    <t>920/02</t>
  </si>
  <si>
    <t>ن‍ج‍ف‍ی‌‌ق‍وچ‍ان‍ی‌، م‍ح‍م‍دح‍س‍ن‌، ‌۱۲۹۵ - ۱۳۶۳ق.</t>
  </si>
  <si>
    <t>س‍ی‍اح‍ت‌ غ‍رب‌: س‍رن‍وش‍ت‌ ارواح‌ ب‍ع‍د از م‍رگ‌/ م‍ح‍م‍دح‍س‍ن‌ ن‍ج‍ف‍ی‌‌ق‍وچ‍ان‍ی‌.</t>
  </si>
  <si>
    <t>ق‍م‌: ل‍وح‌ م‍ح‍ف‍وظ‏‫،‏‏ ۱۳۸۱.</t>
  </si>
  <si>
    <t>م‍ع‍اد.</t>
  </si>
  <si>
    <t>‏‫‏‏۹۶ ص‌.: م‍ص‍ور.</t>
  </si>
  <si>
    <t>‭م‌۸۱-۴۸۲۰۹</t>
  </si>
  <si>
    <t>فروغی نعمت الله</t>
  </si>
  <si>
    <t>سیل اشک/فروغی نعمت الله ؛ نعمت الله فروغی.</t>
  </si>
  <si>
    <t>قم : آفتاب خوبان ، ١٣٨۴ .</t>
  </si>
  <si>
    <t>297/74</t>
  </si>
  <si>
    <t>سوگواریها سوگواریها -- آداب و رسوم</t>
  </si>
  <si>
    <t>باقرزاده بابلی عبدالرحمن</t>
  </si>
  <si>
    <t>گلشن کرامات ابرار/باقرزاده بابلی عبدالرحمن ؛ نویسنده عبدالرحمن باقرزاده بابلی.</t>
  </si>
  <si>
    <t>قم : تهذیب ، ١٣٨١ .</t>
  </si>
  <si>
    <t>عرفان اخلاق اسلامی</t>
  </si>
  <si>
    <t>297/83</t>
  </si>
  <si>
    <t>ن‍وری‌، م‍ح‍م‍دح‍س‍ی‍ن‌، - ۱۳۲۸</t>
  </si>
  <si>
    <t>م‍ج‍م‍وع‍ه‌ س‍ئ‍والات‌ ب‍اف‍ت‌ش‍ن‍اس‍ی‌ م‍ق‍ای‍س‍ه‌ای‌ ه‍م‍راه‌ ب‍ا پ‍اس‍خ‍ه‍ای‌ ت‍ش‍ری‍ح‍ی‌/ ن‍گ‍ارش‌ م‍ح‍م‍دح‍س‍ی‍ن‌ ن‍وری‌ م‍وگ‍ه‍ی‌، ع‍ب‍دال‍رح‍م‍ن‌ دزف‍ول‍ی‍ان‌، ب‍ه‍ن‍از ش‍وه‍ان‍ی‌</t>
  </si>
  <si>
    <t>ص‌ ۱۸۹</t>
  </si>
  <si>
    <t>ب‍اف‍ت‌ش‍ن‍اس‍ی‌ -- آزم‍ون‍ه‍ا و ت‍م‍ری‍ن‍ه‍ا (ع‍ال‍ی‌)</t>
  </si>
  <si>
    <t>دزف‍ول‍ی‍ان‌، ع‍ب‍دال‍رح‍م‍ن‌</t>
  </si>
  <si>
    <t>۶۱۱/۰۱۸۰۷۶</t>
  </si>
  <si>
    <t>‭م‌۸۱-۲۷۱۷۵</t>
  </si>
  <si>
    <t>ملک جواد</t>
  </si>
  <si>
    <t>شما و زندگی بعد از دردهای آنژینی/ملک جواد ؛ از جواد ملک عفت تقوی نژاد.</t>
  </si>
  <si>
    <t>‏ ٨٧ ص :. مصور</t>
  </si>
  <si>
    <t>]تهران [ : مولوی ، ١٣٧٣ .</t>
  </si>
  <si>
    <t>سرخرگهای اکلیلی قلب - بیماریها قلب . بیماریها</t>
  </si>
  <si>
    <t>616/123</t>
  </si>
  <si>
    <t>شکم حاد و حفره صفاقی ) :کارنت :(١٩٨۵ پریتونیت و آبسه های داخل شکم شوارتز ١٩٨۴/ترجمه سعید ناظم ناصر ناظم حبیب الله ناظم.</t>
  </si>
  <si>
    <t>تهران میقات ١٣۶۵</t>
  </si>
  <si>
    <t>‏ ١٧١ ص :. مصور جدول</t>
  </si>
  <si>
    <t>شکم -- آبسه شکم حاد -التهاب صفاق</t>
  </si>
  <si>
    <t>617/55</t>
  </si>
  <si>
    <t>دانش فریدون</t>
  </si>
  <si>
    <t>بیماریهای صرعی/دانش فریدون ؛ فریدون دانش.</t>
  </si>
  <si>
    <t>‏ چهار ٢٢۴ ص :. مصور نمودار جدول</t>
  </si>
  <si>
    <t>صرع تشنج</t>
  </si>
  <si>
    <t>616/853</t>
  </si>
  <si>
    <t>ملیحی گلرخ</t>
  </si>
  <si>
    <t>دارو درمانی بیماریهای التهابی/ملیحی گلرخ ؛ مولف گلرخ ملیحی.</t>
  </si>
  <si>
    <t>]تهران [ : جهاد دانشگاهی)دانشگاه شهید بهشتی ( ، ١٣۶٨ .</t>
  </si>
  <si>
    <t>‏ VIII ١٢٢ ص :. مصور جدول نمودار</t>
  </si>
  <si>
    <t>التهاب - درمان</t>
  </si>
  <si>
    <t>616/0473</t>
  </si>
  <si>
    <t>ش‍ف‍ی‍ع‍ی‌ ع‍ل‍وی‍ج‍ه‌، ح‍س‍ن‌ع‍ل‍ی‌</t>
  </si>
  <si>
    <t>دن‍دان‌، گ‍وه‍ر ده‍ان‌/ت‍رج‍م‍ه‌ و ت‍ال‍ی‍ف‌ ح‍س‍ن‌ع‍ل‍ی‌ ش‍ف‍ی‍ع‍ی‌ ع‍ل‍وی‍ج‍ه‌ ؛ ب‍اه‍م‍ک‍اری‌ واح‍د ع‍ل‍م‍ی‌ - ف‍ره‍ن‍گ‍ی‌ ج‍ام‍ع‍ه‌ اس‍لام‍ی‌ دن‍دان‍پ‍زش‍ک‍ی‌ ای‍ران‌.</t>
  </si>
  <si>
    <t>[ت‍ه‍ران‌] : ج‍ام‍ع‍ه‌ اس‍لام‍ی‌ دن‍دان‍پ‍زش‍ک‍ی‌ ای‍ران‌ ، ١٣۶۶ .</t>
  </si>
  <si>
    <t>‏ ١٩۴ ص‌ : م‍ص‍ور</t>
  </si>
  <si>
    <t>دن‍دان‌ -- ب‍ه‍داش‍ت‌</t>
  </si>
  <si>
    <t>617/6</t>
  </si>
  <si>
    <t>هوشمند ویژه محمد</t>
  </si>
  <si>
    <t>تشخیص و درمان مسمومیت ها/هوشمند ویژه محمد ؛ محمد هوشمند ویژه.</t>
  </si>
  <si>
    <t>تهران انتشارات کلمه١٣۶٨</t>
  </si>
  <si>
    <t>‏ ١٣۵ص</t>
  </si>
  <si>
    <t>649/523</t>
  </si>
  <si>
    <t>عیسی زادهآملی ولی الله</t>
  </si>
  <si>
    <t>خوارج تندیس فتنه : نگرشی تاریخی تحلیلی درباره پیدایش خوارج و پیامدهای شوم آن/عیسی زادهآملی ولی الله ؛ ولی الله عیسی زاده آملی.</t>
  </si>
  <si>
    <t>قم : میراث ماندگار ، ١٣٨٣ .</t>
  </si>
  <si>
    <t>‏ ٢٣٢ص,:نقشه</t>
  </si>
  <si>
    <t>خوارج خوارج - عقاید -اسلام -- فرقه ها</t>
  </si>
  <si>
    <t>297/54</t>
  </si>
  <si>
    <t>س‍اج‍دی‌‌ه‍م‍دان‍ی‌، احمد</t>
  </si>
  <si>
    <t>از ج‍ورج‌ واش‍ین‍گ‍ت‍ن‌ ت‍ا ج‍ورج‌ ب‍وش‌/نویسنده احمد ساجدی.</t>
  </si>
  <si>
    <t>تهران : محراب قلم ، ١٣٧٠ .</t>
  </si>
  <si>
    <t>‏ ٢٨٠ ص : م‍ص‍ور</t>
  </si>
  <si>
    <t>روسای جمهور -- سرگذشتنامه -- ایالات متحده</t>
  </si>
  <si>
    <t>973/0243512</t>
  </si>
  <si>
    <t>هاشمی محمدجواد</t>
  </si>
  <si>
    <t>علامه اقبال لاهوری : بیدارگر شرق/هاشمی محمدجواد ؛ محمدجواد هاشمی.</t>
  </si>
  <si>
    <t>زاهدان : نهاد نمایندگی مقام معظم رهبری در امور اهل سنت سیستان و بلوچستان معاونت سیاسی - اجتماعی ، ١٣٨٢ .</t>
  </si>
  <si>
    <t>‏ ١۵٢ص</t>
  </si>
  <si>
    <t>اقبال لاهوری محمد 1938 -1877 ,</t>
  </si>
  <si>
    <t>گوهری اسماعیل - ١٣٢١</t>
  </si>
  <si>
    <t>ارزش پدر و مادر در اسلام/گوهری اسماعیل - ١٣٢١ ؛ اسماعیل گوهری.</t>
  </si>
  <si>
    <t>تهران : انتشارات احمدی ، ١٣٧٧ .</t>
  </si>
  <si>
    <t>‏ ٢۶٠ص</t>
  </si>
  <si>
    <t>اسلام و خانواده اخلاق اسلامی -والدین - جنبه های مذهبی - اسلام -مادر در ادبیات -پدر در ادبیات</t>
  </si>
  <si>
    <t>297/646</t>
  </si>
  <si>
    <t>۱‎۰‎۳‎۲‎۸‎۱‎۸</t>
  </si>
  <si>
    <t>‭۸‮فا‬۳/۶۲</t>
  </si>
  <si>
    <t>داستانهای کوتاه فارسی-- قرن۱۴.</t>
  </si>
  <si>
    <t>۱۵۲ص</t>
  </si>
  <si>
    <t>قم: گلستان ادب، ۱۳۸۴.</t>
  </si>
  <si>
    <t>خال هندی/ غلامرضا صمدی</t>
  </si>
  <si>
    <t>صمدی، غلامرضا، ۱۳۳۴-</t>
  </si>
  <si>
    <t>‭م‌۸۱-۴۱۷۵۱</t>
  </si>
  <si>
    <t>۳‮ف‍ا‬۸/۶۲‭ز۲۷ق‌ ۱۳۸۱</t>
  </si>
  <si>
    <t>داس‍ت‍ان‍ه‍ای‌ ک‍وت‍اه‌ ف‍ارس‍ی‌ -- ق‍رن‌ ۱۴</t>
  </si>
  <si>
    <t>۱۱۲ ص‌.م‍ص‍ور</t>
  </si>
  <si>
    <t>ق‍م‌: آس‍ت‍ان‍ه‌ م‍ق‍دس‍ه‌ ق‍م‌، ان‍ت‍ش‍ارات‌ زائ‍ر، ۱۳۸۱</t>
  </si>
  <si>
    <t>ق‍ن‍دی‍ل‌ه‍ای‌ ی‍خ‍ی‌/ ع‍ب‍دال‍ص‍م‍د زراع‍ت‍ی‌ ج‍وی‍ب‍اری‌</t>
  </si>
  <si>
    <t>زراع‍ت‍ی‌ ج‍وی‍ب‍اری‌، ع‍ب‍دال‍ص‍م‍د، - ۱۳۴۵</t>
  </si>
  <si>
    <t>‭۱۵۳/۴۲</t>
  </si>
  <si>
    <t>۱۵۴ ص.‬: مصور‏‫؛ ۵/۱۴×۵/۱۹س‌م</t>
  </si>
  <si>
    <t>تهران: ایران‌بان‏‫، ۱۳۹۴.</t>
  </si>
  <si>
    <t>چطور مثل شرلوک هولمز فکر کنیم [کتاب]/ دانیل اسمیت؛ مترجم مریم رفیعی</t>
  </si>
  <si>
    <t>‭م‌۷۹-۲۴۱۲۲</t>
  </si>
  <si>
    <t>۸۹۲/۷۳۶‭</t>
  </si>
  <si>
    <t>ع‍س‍گ‍ری‌، م‍ح‍م‍دع‍ل‍ی‌، ۱۳۳۷ - ، م‍ت‍رج‍م‌</t>
  </si>
  <si>
    <t>داس‍ت‍ان‍ه‍ای‌ ع‍رب‍ی‌ -- ق‍رن‌ ۲۰</t>
  </si>
  <si>
    <t>ص‌ ۱۷۷</t>
  </si>
  <si>
    <t>ت‍ه‍ران‌: روزن‍ه‌، ۱۳۸۰</t>
  </si>
  <si>
    <t>خ‍ون‍اب‍ه‌ س‍ن‍گ‌: م‍ج‍م‍وع‍ه‌ داس‍ت‍ان‌/ ت‍ال‍ی‍ف‌ اب‍راه‍ی‍م‌ ال‍ک‍وت‍ی‌؛ م‍ت‍رج‍م‌ م‍ح‍م‍دع‍ل‍ی‌ ع‍س‍گ‍ری‌</t>
  </si>
  <si>
    <t>ک‍ون‍ی‌، اب‍راه‍ی‍م‌</t>
  </si>
  <si>
    <t>‎۲‎۰‎۲‎۵‎۳‎۸‎۲</t>
  </si>
  <si>
    <t>‏‫‬‭۶۱۶/۰۲۵</t>
  </si>
  <si>
    <t>شاکر، حسین، ‏‫۱۳۴۲</t>
  </si>
  <si>
    <t>پزشکی اورژانس-- گزارش‌های بالینی</t>
  </si>
  <si>
    <t>‏‫[۱۴۲]ص.‬‬: جدول</t>
  </si>
  <si>
    <t>تهران: علوم کامپیوتر: آرتین‌طب‏‫، ۱۳۸۹.</t>
  </si>
  <si>
    <t>‏‫۱۹ Case شايع بخش اورژانس‬‬/ ترجمه و تالیف ناهید کیان‌مهر، حسین شاکر، مرضیه فتحی</t>
  </si>
  <si>
    <t>کیانمهر، ناهید، ۱۳۴۹ </t>
  </si>
  <si>
    <t>‭۸‮فا‬۱/۶۲</t>
  </si>
  <si>
    <t xml:space="preserve"> ‏‫۱۴۴ص</t>
  </si>
  <si>
    <t>هران : انتشارات هنررسانه اردیبهشت‏‫، ۱۳۹۱</t>
  </si>
  <si>
    <t>تناقض ابروها : مجموعه شعر ۱۳۸۹ - ۱۳۹۰/ بهروز قزلباش</t>
  </si>
  <si>
    <t>ق‍زل‍ب‍اش‌، ب‍ه‍روز‏‫، ۱۳۴۶‬-</t>
  </si>
  <si>
    <t>‭م‌۷۵-۳۸۴۷</t>
  </si>
  <si>
    <t>ت‍ج‍ل‍ی‍ل‌، ج‍ل‍ی‍ل‌، ‏‫۱۳۱۳ </t>
  </si>
  <si>
    <t>‫‏چ‍ه‍ار، ۲۶۸ص</t>
  </si>
  <si>
    <t>ت‍ه‍ران‌ : م‍رک‍ز ن‍ش‍ر دان‍ش‍گ‍اه‍ی‌‏‫ ‏‫، ۱۳۷۵.</t>
  </si>
  <si>
    <t>ب‍رگ‍زی‍ده‌ م‍ت‍ون‌ ادب‌ ف‍ارس‍ی‌/ ب‍ه‌ اه‍ت‍م‍ام‌ ج‍ل‍ی‍ل‌ ت‍ج‍ل‍ی‍ل‌... [ و دی‍گ‍ران‌ ]</t>
  </si>
  <si>
    <t>‭۲۹۷/۴۶۲</t>
  </si>
  <si>
    <t>مهدویت</t>
  </si>
  <si>
    <t>۱۱۸ ص</t>
  </si>
  <si>
    <t>تهران: صدرا‏‫، ۱۳۸۴.‬‬</t>
  </si>
  <si>
    <t>ق‍ی‍ام‌ و ان‍ق‍لاب‌ م‍ه‍دی‌(ع‌) از دی‍دگ‍اه‌ ف‍ل‍س‍ف‍ه‌ ت‍اری‍خ‌ و م‍ق‍ال‍ه‌ ش‍ه‍ی‍د / م‍رت‍ض‍ی‌ م‍طه‍ری‌</t>
  </si>
  <si>
    <t>م‌۶۶-۱۱۷۲</t>
  </si>
  <si>
    <t>م‍ح‍م‍دب‍ن‌‌ح‍س‍ن‌(ع‍ج‌)، ام‍ام‌ دوازده‍م‌، ۲۵۵ق‌. - -- س‍رگ‍ذش‍ت‍ن‍ام‍ه‌</t>
  </si>
  <si>
    <t>خ‍ورش‍ی‍د م‍غ‍رب‌؛ غ‍ی‍ب‍ت‌، ان‍ت‍ظار، ت‍ک‍ل‍ی‍ف‌/ م‍ح‍م‍درض‍ا ح‍ک‍ی‍م‍ی‌</t>
  </si>
  <si>
    <t>‭م۸۵-۲۳۵۷۸</t>
  </si>
  <si>
    <t>داستانهای کوتاه فارسی -- قرن ۱۴</t>
  </si>
  <si>
    <t>۱۴۱ص.</t>
  </si>
  <si>
    <t>شیراز: نوید شیراز، ۱۳۸۶</t>
  </si>
  <si>
    <t>حلوای تن تنانی تا نخوری ندانی[Book]/علی‌اکبر ستاری‌نیا</t>
  </si>
  <si>
    <t>ستاری‌نیا، علی‌اکبر</t>
  </si>
  <si>
    <t>‏‫‏‏۱۴۱ ص</t>
  </si>
  <si>
    <t>‫‏تهران: موسسه نمایشگاه‌های فرهنگی ایران، نشر تکا، ‏‫‏‏۱۳۸۸</t>
  </si>
  <si>
    <t>‭م‌۸۵-۱۱۸۰۸</t>
  </si>
  <si>
    <t>‏‫‬‭‭۲۹۷/۹۵۳۴</t>
  </si>
  <si>
    <t>ص‌‬ ۱۱۳‬</t>
  </si>
  <si>
    <t>ت‍ه‍ران‌ : دری‍ا‏‫، ۱۳۸۵</t>
  </si>
  <si>
    <t>پ‍ی‍ش‍گ‍اه‌ ح‍ق‍ی‍ق‍ت‌ ک‍رب‍لا و ع‍اش‍ورا: راه‌ه‍ا و ان‍ت‍خ‍اب‌‌ها/ م‍ص‍طف‍ی‌ دل‍ش‍اد‌تهرانی.</t>
  </si>
  <si>
    <t>دل‍ش‍اد ت‍ه‍ران‍ی‌، م‍ص‍طف‍ی‌، ‏‫۱۳۳۴ -</t>
  </si>
  <si>
    <t>‭م‌۸۳-۱۵۸۴۶</t>
  </si>
  <si>
    <t>چ‍ه‍ارده‌ م‍ع‍ص‍وم‌ -- داس‍ت‍ان‌</t>
  </si>
  <si>
    <t>[۷۱] ص‌.م‍ص‍ور (رن‍گ‍ی‌)</t>
  </si>
  <si>
    <t>ق‍م‌: ب‍وس‍ت‍ان‌ ک‍ت‍اب‌ ق‍م‌ (ان‍ت‍ش‍ارات‌ دف‍ت‍ر ت‍ب‍ل‍ی‍غ‍ات‌ اس‍لام‍ی‌، ح‍وزه‌ ع‍ل‍م‍ی‍ه‌ ق‍م‌)، ۱۳۸۳.</t>
  </si>
  <si>
    <t>آن‌ روز، آن‌ ات‍ف‍اق‌: داس‍ت‍ان‍ه‍ای‍ی‌ از زن‍دگ‍ی‌ ام‍ام‌ ح‍س‍ن‌ ع‍س‍ک‍ری‌(ع‌)/ م‍ح‍م‍ود پ‍وروه‍اب‌</t>
  </si>
  <si>
    <t>پ‍وروه‍اب‌، م‍ح‍م‍ود، - ۱۳۴۰</t>
  </si>
  <si>
    <t>م‌۸۰-۳۲۹۰</t>
  </si>
  <si>
    <t>۲۹۷/۹۲</t>
  </si>
  <si>
    <t>محمد‏‫ (ص)‬‬، پیامبر اسلام، ‏‫۵۳ قبل از هجرت -‏‏ ۱۱ق.‏‏‬‬ -- داستان</t>
  </si>
  <si>
    <t>ق‍م‌: ص‍ف‍ح‍ه‌ن‍گ‍ار‏‫، ۱۳۸۰.‬</t>
  </si>
  <si>
    <t>ت‍ب‍س‍م‌ آف‍ت‍اب‌: ح‍ک‍ای‍ات‍ی‌ از ل‍ب‍خ‍ن‍ده‍ای‌ رس‍ول‌ گ‍رام‍ی‌ اس‍لام‌ ص‍ل‌ال‍ل‍ه‌ ع‍ل‍ی‍ه‌ و آل‍ه‌ / ن‍وی‍س‍ن‍ده‌ غ‍لام‍رض‍ا ح‍ی‍دری‌اب‍ه‍ری‌.</t>
  </si>
  <si>
    <t>ح‍ی‍دری‌ اب‍ه‍ری‌، غ‍لام‍رض‍ا، ‏‫۱۳۴۸ -</t>
  </si>
  <si>
    <t>‭م‌۸۳-۳۱۶۹۳</t>
  </si>
  <si>
    <t>‭۲۹۷/۹۵۷</t>
  </si>
  <si>
    <t>ع‍ل‍ی‌ب‍ن‌م‍وس‍ی‌ (ع‌)، ام‍ام‌ ه‍ش‍ت‍م‌، ۱۵۳ - ۲۰۳ق‌. -- سرگذشتنامه</t>
  </si>
  <si>
    <t>‏‫‏[۱۲۰] ص.: جدول</t>
  </si>
  <si>
    <t>اص‍ف‍ه‍ان‌: ن‍وراس‍لام‌‏‫، ۱۳۸۴.‬</t>
  </si>
  <si>
    <t>ض‍ام‍ن‌ آه‍و ام‍ام‌ رض‍ا (ع‍ل‍ی‍ه‌ال‍س‍لام‌)/ م‍ح‍م‍ود داوری‌.</t>
  </si>
  <si>
    <t>داوری‌، م‍ح‍م‍ود، ۱۳۴۳</t>
  </si>
  <si>
    <t>‭م‌۸۳-۶۲۶۰</t>
  </si>
  <si>
    <t>[۶۳] ص‌.م‍ص‍ور (رن‍گ‍ی‌)</t>
  </si>
  <si>
    <t>ق‍م‌: ب‍وس‍ت‍ان‌ ک‍ت‍اب‌ ق‍م‌ (ان‍ت‍ش‍ارات‌ دف‍ت‍ر ت‍ب‍ل‍ی‍غ‍ات‌ اس‍لام‍ی‌ ح‍وزه‌ ع‍ل‍م‍ی‍ه‌ ق‍م‌)، ۱۳۸۳.</t>
  </si>
  <si>
    <t>آف‍ت‍اب‌ خ‍ان‍ه‌ی‌ م‍ا داس‍ت‍ان‌ه‍ای‍ی‌ از زن‍دگ‍ی‌ ام‍ام‌ زم‍ان‌(ع‍ج‌)/ م‍ج‍ی‍د م‍لام‍ح‍م‍دی‌</t>
  </si>
  <si>
    <t xml:space="preserve"> م‍لام‍ح‍م‍د، م‍ج‍ی‍د، - ۱۳۴۷</t>
  </si>
  <si>
    <t>م‌۸۳-۳۱۶۹۳</t>
  </si>
  <si>
    <t>اص‍ف‍ه‍ان‌: ن‍وراس‍لام‌‏‫، ۱۳۸۴</t>
  </si>
  <si>
    <t>ض‍ام‍ن‌ آه‍و ام‍ام‌ رض‍ا (ع‍ل‍ی‍ه‌ال‍س‍لام‌)/ م‍ح‍م‍ود داوری‌</t>
  </si>
  <si>
    <t>‭م‌۸۱-۱۲۴۲۸</t>
  </si>
  <si>
    <t>ق‍م‌: م‍وس‍س‍ه‌ آم‍وزش‍ی‌ و پ‍ژوه‍ش‍ی‌ ام‍ام‌ خ‍م‍ی‍ن‍ی‌(ق‍دس‌ س‍ره‌)، ۱۳۸۰.</t>
  </si>
  <si>
    <t>آث‍ار ف‍ردی‌ م‍ع‍اد از دی‍دگ‍اه‌ ق‍رآن‌/ اس‍دال‍ل‍ه‌ ج‍م‍ش‍ی‍دی‌</t>
  </si>
  <si>
    <t>ج‍م‍ش‍ی‍دی‌، اس‍دال‍ل‍ه‌، - ۱۳۴۲</t>
  </si>
  <si>
    <t>‎۱‎۰‎۷‎۹‎۱‎۶‎۰</t>
  </si>
  <si>
    <t>‏‫‬‭۲۹۷/۹۵۲</t>
  </si>
  <si>
    <t>حسن‌بن‌علی (ع)، امام دوم، ۳ - ۵۰ق. -- سرگذشتنامه</t>
  </si>
  <si>
    <t>۶۴ ص.‏‫؛ ۵/۱۴×۵/۲۱‬ س‌م</t>
  </si>
  <si>
    <t>قم: نسیم حیات، ۱۳۸۶.</t>
  </si>
  <si>
    <t>قصص‌المعصومین: امام حسن علیه‌السلام/مولف رضا کریمی</t>
  </si>
  <si>
    <t>کریمی، رضا، ۱۳۴۷ </t>
  </si>
  <si>
    <t>۲۱۰/۹۲</t>
  </si>
  <si>
    <t>هاشمیان، مریم، ‏‫۱۳۶۰ -‏، مترجم</t>
  </si>
  <si>
    <t>کانت، ایمانوئل، ۱۷۲۴ - ۱۸۰۴م. -- دیدگاه ‌درباره‌ دین</t>
  </si>
  <si>
    <t>‏‫۱۰۷ ص‏‫‬‮‭.م‌س۱۹/۵×۱۱/۵ ؛</t>
  </si>
  <si>
    <t>تهران : ققنوس‏‫٬ ۱۳۹۴</t>
  </si>
  <si>
    <t>فلسفه دین کانت/ لارورنس پاسترتاک؛ ترجمه مریم هاشمیان</t>
  </si>
  <si>
    <t>پسترنک، لارنس، ‏‫۱۹۶۷ - م.</t>
  </si>
  <si>
    <t>‭م‌۸۰-۳۳۰۸</t>
  </si>
  <si>
    <t>ع‍ل‍ی‌ب‍ن‌ اب‍ی‌طال‍ب‌(ع‌)، ام‍ام‌ اول‌، ۲۳ ق‍ب‍ل‌ از ه‍ج‍رت‌ - ۱۱ق‌. ن‍ه‍ج‌ ال‍ب‍لاغ‍ه‌. ف‍ارس‍ی‌ - ع‍رب‍ی‌. ب‍رگ‍زی‍ده‌.</t>
  </si>
  <si>
    <t>ع‍ل‍ی‌ب‍ن‌ اب‍ی‌طال‍ب‌(ع‌)، ام‍ام‌ اول‌، ۲۳ ق‍ب‍ل‌ از ه‍ج‍رت‌ - ۱۱ق‌. ن‍ه‍ج‌ ال‍ب‍لاغ‍ه‌ -- ض‍رب‌ال‍م‍ث‍ل‍ه‍ا</t>
  </si>
  <si>
    <t>۲۵۳ص</t>
  </si>
  <si>
    <t>ق‍م‌: م‍ی‍ث‍م‌ ت‍م‍ار‏‫، ۱۳۸۰</t>
  </si>
  <si>
    <t>ام‍ث‍ال‌ و ح‍ک‍م‌ ن‍ه‍ج‌ال‍ب‍لاغ‍ه‌ و م‍ع‍ادل‍ه‍ای‌ ف‍ارس‍ی‌ و ان‍گ‍ل‍ی‍س‍ی‌ آن‍ه‍ا/ ه‍اج‍ر ان‍دق‍ان‍ی‌</t>
  </si>
  <si>
    <t>ان‍دق‍ان‍ی‌، ه‍اج‍ر، ۱۳۴۳-</t>
  </si>
  <si>
    <t>۱‎۰‎۴‎۴‎۳‎۳‎۷</t>
  </si>
  <si>
    <t>۲۹۷/۹۳‏‬‬</t>
  </si>
  <si>
    <t>غیاثی‌کرمانی، محمدرضا، ۱۳۳۸- ، مترجم</t>
  </si>
  <si>
    <t>محمد(ص)، پیامبر اسلام، ۵۳قبل از هجرت-۱۱ق. -- احادیث.</t>
  </si>
  <si>
    <t>‏‫۲۰۸ص</t>
  </si>
  <si>
    <t>قم: حضور‏‫، ۱۳۸۳</t>
  </si>
  <si>
    <t>سیره نبوی: ترجمه و تنظیم موضوعی کتاب شریف سنن‌النبی صلی‌الله‌ علیه‌ و آله در آداب زندگی و اخلاق پیامبر صلی‌الله‌ علیه‌ و آله/تالیف محمدحسین طباطبایی ؛ ترجمه و تنظیم محمدرضا غیاثی‌کرمانی.</t>
  </si>
  <si>
    <t xml:space="preserve"> طباطبائی، محمدحسین، ۱۲۸۱-۱۳۶۰.</t>
  </si>
  <si>
    <t>م‌۸۱-۳۶۸۳۲</t>
  </si>
  <si>
    <t>‭۲۹۷/۹۵۵۳</t>
  </si>
  <si>
    <t>ج‍ع‍ف‍رب‍ن‌ م‍ح‍م‍د (ع)، ام‍ام‌ ش‍ش‍م‌‏‫، ۸۳ ‏- ۱۴۸ق</t>
  </si>
  <si>
    <t>۱۴۴ص</t>
  </si>
  <si>
    <t>ق‍م‌: م‍ه‍دی‌ی‍ار‏‫، ۱۳۸۱</t>
  </si>
  <si>
    <t>ص‍ب‍ح‌ ص‍ادق‌: ق‍ص‍ه‌ه‍ای‌ زن‍دگ‍ی‌ ام‍ام‌ ص‍ادق‌ ع‍ل‍ی‍ه‌ال‍س‍لام‌/ م‍ح‍م‍دح‍س‍ی‍ن‌ م‍ه‍رآئ‍ی‍ن‌</t>
  </si>
  <si>
    <t>م‍ه‍رآئ‍ی‍ن‌، م‍ح‍م‍دح‍س‍ی‍ن‌، ۱۳۴۱ </t>
  </si>
  <si>
    <t>۱‎۰‎۳‎۳‎۲‎۴‎۹</t>
  </si>
  <si>
    <t>‭۲۹۷/۹۳</t>
  </si>
  <si>
    <t>ق‍طب‍ی‌، ه‍ادی‌، ‏‫۱۳۵۹ </t>
  </si>
  <si>
    <t>‏‫‏‏۱۳۰ص</t>
  </si>
  <si>
    <t>‫قم‬‏‫: احمدیه‬‏‫‏‏، ۱۳۸۵</t>
  </si>
  <si>
    <t>در محضر پیامبر: مصاحبه‌ای صمیمی با حضرت محمد صلی‌الله علیه و آله و سلم / داوود سید‌میرزایی، هادی قطبی</t>
  </si>
  <si>
    <t>سید میرزایی،سید داوود، ‏‫۱۳۴۸ </t>
  </si>
  <si>
    <t>‭۲۹۷/۲۱۲</t>
  </si>
  <si>
    <t>ص‌ ۱۱۰‬‏‬</t>
  </si>
  <si>
    <t>ق‍م‌ ‬‏‫: طوب‍ای‌ م‍ح‍ب‍ت‌ ‬‏‫، ۱۳۸۴</t>
  </si>
  <si>
    <t>م‌۸۰-۱۴۲۸۰</t>
  </si>
  <si>
    <t>ف‍اطم‍ه‌ زه‍را (س)، ‏‫۸؟ قبل از هجرت - ۱۱ق.</t>
  </si>
  <si>
    <t>۱۴۳ص</t>
  </si>
  <si>
    <t>اص‍ف‍ه‍ان‌: پ‍ی‍ام‌ ع‍ت‍رت‌‏‫‏، ۱۳۸۰</t>
  </si>
  <si>
    <t>ازدواج‌ آس‍م‍ان‍ی‌: پ‍ی‍رام‍ون‌ ازدواج‌ ع‍ل‍ی‌ و زه‍را ع‍ل‍ی‍ه‍مال‍س‍لام‌/ م‍ه‍دی‌ گ‍رج‍ی‌</t>
  </si>
  <si>
    <t>گ‍رج‍ی‌، م‍ه‍دی‌</t>
  </si>
  <si>
    <t>‭م‌۸۰-۱۲۰۶۱</t>
  </si>
  <si>
    <t>ع‍ل‍ی‌ب‍ن‌ اب‍ی‌طال‍ب‌(ع‌)، ام‍ام‌ اول‌، ۲۳ ق‍ب‍ل‌ از ه‍ج‍رت‌ - ۴۰ق‌. -- ف‍ض‍ای‍ل‌</t>
  </si>
  <si>
    <t>اص‍ف‍ه‍ان‌: پ‍ی‍ام‌ ع‍ت‍رت‌، ۱۳۸۰</t>
  </si>
  <si>
    <t>س‍ی‍م‍ای‌ ام‍ام‌ ع‍ل‍ی‌(ع‍ل‍ی‍ه‌ال‍س‍لام‌) در م‍ع‍راج‌/ م‍ه‍دی‌ گ‍رج‍ی‌</t>
  </si>
  <si>
    <t>گ‍رج‍ی‌، م‍ه‍دی‌، - ۱۳۴۳</t>
  </si>
  <si>
    <t>م‌۷۹-۱۷۰۹۴</t>
  </si>
  <si>
    <t>۲۹۷[ج‌]/۹۵۶</t>
  </si>
  <si>
    <t>م‍وس‍ی‌ب‍ن‌ ج‍ع‍ف‍ر(ع‌)، ام‍ام‌ ه‍ف‍ت‍م‌، ۱۸۳ - ۱۲۸ق‌. -- ادب‍ی‍ات‌ ن‍وج‍وان‍ان‌</t>
  </si>
  <si>
    <t>ص‌ ۱۱۰</t>
  </si>
  <si>
    <t>ت‍ه‍ران‌: ع‍اب‍د، ۱۳۷۹.</t>
  </si>
  <si>
    <t>زن‍دگ‍ان‍ی‌ ح‍ض‍رت‌ ام‍ام‌ م‍وس‍ی‌ک‍اظم‌ ع‍ل‍ی‍ه‌ال‍س‍لام‌/ ن‍وی‍س‍ن‍دگ‍ان‌ ج‍م‍ع‍ی‌ از ع‍ل‍م‍ای‌ ل‍ب‍ن‍ان‌؛ ت‍رج‍م‍ه‌ ح‍م‍ی‍درض‍ا ک‍ف‍اش‌</t>
  </si>
  <si>
    <t>م‌۷۹-۱۷۰۸۲</t>
  </si>
  <si>
    <t>۲۹۷[ج‌]/۹۵۸۴</t>
  </si>
  <si>
    <t>ح‍س‍ن‌ب‍ن‌ ع‍ل‍ی‌(ع‌)، ام‍ام‌ ی‍ازده‍م‌، ۲۶۰ - ۲۳۲ق‌. -- ادب‍ی‍ات‌ ن‍وج‍وان‍ان‌</t>
  </si>
  <si>
    <t>ت‍ه‍ران‌: ع‍اب‍د، ۱۳۸۰</t>
  </si>
  <si>
    <t>زن‍دگ‍ان‍ی‌ ح‍ض‍رت‌ ام‍ام‌ ح‍س‍ن‌ ع‍س‍ک‍ری‌ ع‍ل‍ی‍ه‌ال‍س‍لام‌/ ن‍وی‍س‍ن‍دگ‍ان‌ ج‍م‍ع‍ی‌ از ع‍ل‍م‍ای‌ ل‍ب‍ن‍ان‌؛ ت‍رج‍م‍ه‌ ح‍م‍ی‍درض‍ا ک‍ف‍اش‌</t>
  </si>
  <si>
    <t>م‌۷۹-۱۷۰۹۲</t>
  </si>
  <si>
    <t>۲۹۷[ج‌]/۹۵۴</t>
  </si>
  <si>
    <t>ع‍ل‍ی‌ب‍ن‌ ح‍س‍ی‍ن‌(ع‌)، ام‍ام‌ چ‍ه‍ارم‌، ۹۴ - ۳۸ق‌. -- ادب‍ی‍ات‌ ن‍وج‍وان‍ان‌</t>
  </si>
  <si>
    <t>ت‍ه‍ران‌: ع‍اب‍د، ۱۳۷۹</t>
  </si>
  <si>
    <t>زن‍دگ‍ان‍ی‌ ح‍ض‍رت‌ ام‍ام‌ س‍ج‍اد ع‍ل‍ی‍ه‌ال‍س‍لام‌/ ن‍وی‍س‍ن‍دگ‍ان‌ ج‍م‍ع‍ی‌ از ع‍ل‍م‍ای‌ ل‍ب‍ن‍ان‌؛ ت‍رج‍م‍ه‌ ح‍م‍ی‍درض‍ا ک‍ف‍اش‌</t>
  </si>
  <si>
    <t>م‌۷۹-۱۷۰۸۵</t>
  </si>
  <si>
    <t>۲۹۷[ج‌]/۹۵۸۲</t>
  </si>
  <si>
    <t>م‍ح‍م‍دب‍ن‌ ع‍ل‍ی‌(ع‌)، ام‍ام‌ ن‍ه‍م‌، ۲۲۰ - ۱۹۵ق‌. -- ادب‍ی‍ات‌ ن‍وج‍وان‍ان‌</t>
  </si>
  <si>
    <t>زن‍دگ‍ان‍ی‌ ح‍ض‍رت‌ ام‍ام‌ م‍ح‍م‍دج‍واد ع‍ل‍ی‍ه‌ال‍س‍لام‌/ ن‍وی‍س‍ن‍دگ‍ان‌ ج‍م‍ع‍ی‌ از ع‍ل‍م‍ای‌ ل‍ب‍ن‍ان‌؛ ت‍رج‍م‍ه‌ ح‍م‍ی‍درض‍ا ک‍ف‍اش‌</t>
  </si>
  <si>
    <t>‭م‌۷۹-۱۷۰۹۰</t>
  </si>
  <si>
    <t xml:space="preserve"> ۲۹۷[ج‌]/۹۵۵۳</t>
  </si>
  <si>
    <t>ج‍ع‍ف‍رب‍ن‌ م‍ح‍م‍د(ع‌)، ام‍ام‌ ش‍ش‍م‌، ۱۴۸ - ۸۰ق‌. -- ادب‍ی‍ات‌ ن‍وج‍وان‍ان‌</t>
  </si>
  <si>
    <t>زن‍دگ‍ان‍ی‌ ح‍ض‍رت‌ ام‍ام‌ ج‍ع‍ف‍رص‍ادق‌ ع‍ل‍ی‍ه‌ال‍س‍لام‌/ ن‍وی‍س‍ن‍دگ‍ان‌ ج‍م‍ع‍ی‌ از ع‍ل‍م‍ای‌ ل‍ب‍ن‍ان‌؛ ت‍رج‍م‍ه‌ ح‍م‍ی‍درض‍ا ک‍ف‍اش‌</t>
  </si>
  <si>
    <t>‭م‌۷۹-۱۷۰۸۶</t>
  </si>
  <si>
    <t>‭۲۹۷[ج‌]/۹۵۹</t>
  </si>
  <si>
    <t>ک‍ف‍اش‌، ح‍م‍ی‍درض‍ا، ‏‫۱۳۴۰ -‏‬، مترجم</t>
  </si>
  <si>
    <t>محمدبن حسن ‏‫(عج)‬‬، امام دوازدهم، ‏‫۲۵۵ق. -‏‏‬‬ -- ادبیات کودکان و نوجوانان</t>
  </si>
  <si>
    <t>۵۶ص</t>
  </si>
  <si>
    <t>ت‍ه‍ران‌: ع‍اب‍د‏‫، ۱۳۷۹.‬‭‬</t>
  </si>
  <si>
    <t>زن‍دگ‍ان‍ی‌ ح‍ض‍رت‌ ام‍ام‌ م‍ه‍دی‌(ع‍ج‌)/ ن‍وی‍س‍ن‍دگ‍ان‌ ج‍م‍ع‍ی‌ از ع‍ل‍م‍ای‌ ل‍ب‍ن‍ان‌‏‫؛ ت‍رج‍م‍ه‌ ح‍م‍ی‍درض‍ا ک‍ف‍اش‌.</t>
  </si>
  <si>
    <t>‭م‌۷۹-۱۷۰۸۷</t>
  </si>
  <si>
    <t>۲۹۷[ج‌]/۹۳</t>
  </si>
  <si>
    <t>م‍ح‍م‍د(ص‌)، پ‍ی‍ام‍ب‍ر اس‍لام‌، ۵۳ ق‍ب‍ل‌ از ه‍ج‍رت‌ - ۱۱ق‌. -- ادب‍ی‍ات‌ ن‍وج‍وان‍ان‌</t>
  </si>
  <si>
    <t>ص‌ ۹۶</t>
  </si>
  <si>
    <t>زن‍دگ‍ان‍ی‌ ح‍ض‍رت‌ م‍ح‍م‍د ع‍ل‍ی‍ه‌ و ال‍ه‌ ص‍ل‍ی‌ال‍ل‍ه‌/ ن‍وی‍س‍ن‍دگ‍ان‌ ج‍م‍ع‍ی‌ از ع‍ل‍م‍ای‌ ل‍ب‍ن‍ان‌؛ ت‍رج‍م‍ه‌ ح‍م‍ی‍درض‍ا ک‍ف‍اش‌</t>
  </si>
  <si>
    <t>‭م‌۷۹-۱۷۰۸۴</t>
  </si>
  <si>
    <t>۲۹۷[ج‌]/۹۵۵۲</t>
  </si>
  <si>
    <t>م‍ح‍م‍دب‍ن‌ ع‍ل‍ی‌(ع‌)، ام‍ام‌ پ‍ن‍ج‍م‌، ۱۱۴ - ۵۷ق‌. -- ادب‍ی‍ات‌ ن‍وج‍وان‍ان‌</t>
  </si>
  <si>
    <t>ص‌ ۳۹</t>
  </si>
  <si>
    <t>زن‍دگ‍ان‍ی‌ ح‍ض‍رت‌ ام‍ام‌ م‍ح‍م‍دب‍اق‍ر ع‍ل‍ی‍ه‌ال‍س‍لام‌/ ن‍وی‍س‍ن‍دگ‍ان‌ ج‍م‍ع‍ی‌ از ع‍ل‍م‍ای‌ ل‍ب‍ن‍ان‌؛ ت‍رج‍م‍ه‌ ح‍م‍ی‍درض‍ا ک‍ف‍اش‌</t>
  </si>
  <si>
    <t>م‌۷۹-۱۷۰۹۱</t>
  </si>
  <si>
    <t>۲۹۷[ج‌]/۹۵۳</t>
  </si>
  <si>
    <t>ح‍س‍ی‍ن‌ب‍ن‌ ع‍ل‍ی‌(ع‌)، ام‍ام‌ س‍وم‌، ۶۱ - ۴ق‌. -- ادب‍ی‍ات‌ ن‍وج‍وان‍ان‌</t>
  </si>
  <si>
    <t>ص‌ ۷۱</t>
  </si>
  <si>
    <t>ن‍دگ‍ان‍ی‌ ح‍ض‍رت‌ ام‍ام‌ ح‍س‍ی‍ن‌ ع‍ل‍ی‍ه‌ال‍س‍لام‌/ ن‍وی‍س‍ن‍دگ‍ان‌ ج‍م‍ع‍ی‌ از ع‍ل‍م‍ای‌ ل‍ب‍ن‍ان‌؛ ت‍رج‍م‍ه‌ ح‍م‍ی‍درض‍ا ک‍ف‍اش‌</t>
  </si>
  <si>
    <t>م‌۷۹-۱۷۰۹۳</t>
  </si>
  <si>
    <t>۲۹۷[ج‌]/۹۵۷</t>
  </si>
  <si>
    <t>ع‍ل‍ی‌ب‍ن‌ م‍وس‍ی‌(ع‌)، ام‍ام‌ ه‍ش‍ت‍م‌، ۲۰۳ - ۱۵۳ق‌. -- ادب‍ی‍ات‌ ن‍وج‍وان‍ان‌</t>
  </si>
  <si>
    <t>زن‍دگ‍ان‍ی‌ ح‍ض‍رت‌ ام‍ام‌ رض‍ا ع‍ل‍ی‍ه‌ال‍س‍لام‌/ ن‍وی‍س‍ن‍دگ‍ان‌ ج‍م‍ع‍ی‌ از ع‍ل‍م‍ای‌ ل‍ب‍ن‍ان‌؛ ت‍رج‍م‍ه‌ ح‍م‍ی‍درض‍ا ک‍ف‍اش‌</t>
  </si>
  <si>
    <t>۱‎۰‎۸‎۱‎۶‎۴‎۰</t>
  </si>
  <si>
    <t>‏‫‬‭۶۱۳/۲۶</t>
  </si>
  <si>
    <t>‫[۹۵] ص‌.‬‬: م‍ص‍ور.</t>
  </si>
  <si>
    <t>ق‍م‌: فاتح خیبر‏‫، ۱۳۸۴</t>
  </si>
  <si>
    <t>آش‍ن‍ای‍ی‌ ب‍ا م‍ی‍وه‌ه‍ای‌ ب‍ه‍ش‍ت‍ی‌/ ت‍ه‍ی‍ه‌ و ت‍ن‍ظی‍م‌ ک‍اظم‌ م‍ق‍دم‌.</t>
  </si>
  <si>
    <t>۱‎۲‎۷‎۰‎۱‎۶‎۴</t>
  </si>
  <si>
    <t>۶۴۱/۸۶</t>
  </si>
  <si>
    <t>دسرها</t>
  </si>
  <si>
    <t>[۱۰۲] ص‌.‬‏‫ : م‍ص‍ور (رن‍گ‍ی‌)‬.</t>
  </si>
  <si>
    <t>م‍ش‍ه‍د‬‏‫ : اندیشه فرید‏‫ ، ۱۳۸۴</t>
  </si>
  <si>
    <t> ژل‍ه‌ه‍ا و ان‍واع‌ دس‍ره‍ای‌ م‍ت‍ن‍وع‌ ف‍ری‍ب‍ا‬‏‫ / ن‍وی‍س‍ن‍ده‌ ف‍ری‍ب‍ا ان‍ظاری‌.</t>
  </si>
  <si>
    <t xml:space="preserve"> ان‍ظاری‌، ف‍ری‍ب‍ا، ۱۳۴۸</t>
  </si>
  <si>
    <t>‎۱‎۱‎۹‎۴‎۳‎۴‎۵</t>
  </si>
  <si>
    <t>‏‫‬‭۶۴۱/۵</t>
  </si>
  <si>
    <t>آشپزی</t>
  </si>
  <si>
    <t>قم: وفایی، ‏‫۱۳۸۴</t>
  </si>
  <si>
    <t>آشپزی خانوم خونه (غذاهای اصلی)/مولف الهام وفایی</t>
  </si>
  <si>
    <t>وفایی، الهام، ۱۳۵۳ </t>
  </si>
  <si>
    <t>۱‎۰‎۹‎۸‎۱‎۷‎۰</t>
  </si>
  <si>
    <t>808/882</t>
  </si>
  <si>
    <t>‏‫‭‭۲۶۰ص.</t>
  </si>
  <si>
    <t>تهران: عابد‏‫‏‏، ۱۳۸۵</t>
  </si>
  <si>
    <t>آموزه‌های غیر منطقی!: آنچه با[نبا] ید بیاموزیم/عبدالعظیم کریمی</t>
  </si>
  <si>
    <t>کریمی،عبد العظیم، ۱۳۳۴</t>
  </si>
  <si>
    <t>‭م‌۸۳-۳۵۰۶</t>
  </si>
  <si>
    <t>س‍پ‍اه‌ پ‍اس‍داران‌ ان‍ق‍لاب‌ اس‍لام‍ی‌. ن‍م‍ای‍ن‍دگ‍ی‌ ول‍ی‌ ف‍ق‍ی‍ه‌. پ‍ژوه‍ش‍ک‍ده‌ ت‍ح‍ق‍ی‍ق‍ات‌ اس‍لام‍ی‌</t>
  </si>
  <si>
    <t>ع‍اش‍ورا</t>
  </si>
  <si>
    <t>ق‍م‌: ف‍رازان‍دی‍ش‍ه‌، ۱۳۸۳.</t>
  </si>
  <si>
    <r>
      <rPr>
        <sz val="8"/>
        <color theme="1"/>
        <rFont val="Tahoma"/>
        <family val="2"/>
      </rPr>
      <t xml:space="preserve"> پ‍ی‍ام‍ه‍ای‌ ع‍اش‍ورا/ ن‍وی‍س‍ن‍ده‌ ج‍واد م‍ح‍دث‍ی‌؛ ت‍ه‍ی‍ه‌ک‍ن‍ن‍ده‌ پ‍ژوه‍ش‍ک‍ده‌ ت‍ح‍ق‍ی‍ق‍ات‌ اس‍لام‍ی‌ ن‍م‍ای‍ن‍دگ‍ی‌ ول‍ی‌ ف‍ق‍ی‍ه‌ در س‍پ‍اه</t>
    </r>
    <r>
      <rPr>
        <sz val="8"/>
        <color theme="1"/>
        <rFont val="2  Titr"/>
        <charset val="178"/>
      </rPr>
      <t>‌</t>
    </r>
  </si>
  <si>
    <t>۲‎۰‎۷‎۹‎۶‎۱‎۰</t>
  </si>
  <si>
    <t>‭۶۱۳/۲۵‬</t>
  </si>
  <si>
    <t>رژیم لاغری</t>
  </si>
  <si>
    <t>۹۶ ص</t>
  </si>
  <si>
    <t>[م‍ش‍ه‍د]: مهر نورا‏‫، ۱۳۸۳</t>
  </si>
  <si>
    <t>ب‍ه‍ت‍ری‍ن‌ روش‍ه‍ای‌ لاغ‍ری‌ و ت‍ن‍اس‍ب‌ ان‍دام‌/ ن‍وش‍ت‍ه‌ م‌. اح‍م‍دی‌</t>
  </si>
  <si>
    <t>اح‍م‍دی‌، م‌.،۱۳۴۷</t>
  </si>
  <si>
    <t>‭م‌۷۹-۱۷۰۸۱</t>
  </si>
  <si>
    <t>۲۹۷[ج‌]/۹۵۸۳</t>
  </si>
  <si>
    <t>ع‍ل‍ی‌ب‍ن‌ م‍ح‍م‍دن‍ق‍ی‌(ع‌)، ام‍ام‌ ده‍م‌، ۲۵۴ - ۲۱۲ق‌. -- ادب‍ی‍ات‌ ن‍وج‍وان‍ان‌</t>
  </si>
  <si>
    <t>زن‍دگ‍ان‍ی‌ ح‍ض‍رت‌ ام‍ام‌ ع‍ل‍ی‌ال‍ن‍ق‍ی‌ ع‍ل‍ی‍ه‌ال‍س‍لام‌/ ن‍وی‍س‍ن‍دگ‍ان‌ ج‍م‍ع‍ی‌ از ع‍ل‍م‍ای‌ ل‍ب‍ن‍ان‌؛ ت‍رج‍م‍ه‌ ح‍م‍ی‍درض‍ا ک‍ف‍اش‌</t>
  </si>
  <si>
    <t>‎۲‎۴‎۱‎۲‎۷‎۵‎۴</t>
  </si>
  <si>
    <t>۲۹۷/۴۵۲</t>
  </si>
  <si>
    <t>واح‍دی‌، سید م‍ح‍م‍درض‍ا، ۱۳۴۰ - ، م‍ت‍رج‍م‌</t>
  </si>
  <si>
    <t>‏‫۱۷۵ص.‬‬: مصور‏‫؛ ‎۱۶/۵×۱۲ س‌م</t>
  </si>
  <si>
    <t>تهران: تارونه، ‏‫۱۳۹۲</t>
  </si>
  <si>
    <t>خطبه غدیر [کتاب]/[ ترجمه] سیدمحمدرضا واحدی.</t>
  </si>
  <si>
    <t>م‍ح‍م‍د(ص)، پیامبر اسلام، ‏‫۵۳ قبل از هجرت -‏ ۱۱ق.</t>
  </si>
  <si>
    <t>‭م‌۸۰-۳۹۵۴</t>
  </si>
  <si>
    <t>۲۹۷/۹۵۴</t>
  </si>
  <si>
    <t>ع‍ل‍ی‌ب‍ن‌ ح‍س‍ی‍ن‌(ع‌)، ام‍ام‌ چ‍ه‍ارم‌، ق‌۹۴ - ۳۸</t>
  </si>
  <si>
    <t>ق‍م‌: ن‍ش‍ر ن‍ج‍ب‍ا، ۱۳۸۱</t>
  </si>
  <si>
    <t>س‍ی‍ره‌ ع‍ل‍م‍ی‌ و ع‍م‍ل‍ی‌ ام‍ام‌ س‍ج‍اد(ع‌)/ م‍ول‍ف‌ اب‍راه‍ی‍م‌ ب‍اب‍ای‍ی‌ آم‍ل‍ی‌</t>
  </si>
  <si>
    <t>ب‍اب‍ای‍ی‌ آم‍ل‍ی‌، اب‍راه‍ی‍م‌</t>
  </si>
  <si>
    <t>م‌۸۴-۲۵۸۳۹</t>
  </si>
  <si>
    <t>ق‍م‍ی‌، ع‍ب‍اس‌ ، ۱۳۱۹ - ۱۲۵۴.، ن‍ف‍س‌ ال‍م‍ه‍م‍وم‌ ف‍ی‌ م‍ص‍ی‍ب‍ه‌ س‍ی‍دن‍اال‍ح‍س‍ی‍ن‌ ال‍م‍ظل‍وم‌</t>
  </si>
  <si>
    <t>واق‍ع‍ه‌ ک‍رب‍لا، ق‌۶۱</t>
  </si>
  <si>
    <t>ق‍م‌ : ع‍ص‍ر ره‍ای‍ی‌ ، ۱۳۸۴.</t>
  </si>
  <si>
    <t>م‍روری‌ ب‍ر م‍ق‍ت‍ل‌ ام‍ام‌ ح‍س‍ی‍ن‌ ع‍ل‍ی‍ه‌ال‍س‍لام‌/ س‍ل‍ی‍م‍ان‌ ب‍ام‍ری‌</t>
  </si>
  <si>
    <t>ب‍ام‍ری‌، س‍ل‍ی‍م‍ان‌، - ۱۳۴۷</t>
  </si>
  <si>
    <t xml:space="preserve">ت‍ه‍ران‌ : وزارت‌ آم‍وزش‌ و پ‍رورش‌، م‍وس‍س‍ه‌ ف‍ره‍ن‍گ‍ی‌ م‍ن‍ادی‌ ت‍رب‍ی‍ت‌‏‫‏، ۱۳۸۴.‬
</t>
  </si>
  <si>
    <t xml:space="preserve">ق‍اس‍م‍ی‌، ع‍ل‍ی‌ح‍س‍ی‍ن‌‏‫، ۱۳۴۱ -‬، اقتباس‌کننده
</t>
  </si>
  <si>
    <t>‭م‌۸۴-۲۶۸۳۸</t>
  </si>
  <si>
    <t>‏‫‭۸‮فا‬۲/۶۲[ج]‬‬</t>
  </si>
  <si>
    <t>‏‫۲۴ ص.‬‬</t>
  </si>
  <si>
    <t>ت‍ه‍ران‌ : وزارت‌ آم‍وزش‌ و پ‍رورش‌، م‍ع‍اون‍ت‌ پ‍رورش‍ی‌، م‍وس‍س‍ه‌ ف‍ره‍ن‍گ‍ی‌ م‍ن‍ادی‌ ت‍رب‍ی‍ت‌‏‫، ۱۳۸۶.‬</t>
  </si>
  <si>
    <t>روزن‍ام‍ه‌ی‌ ن‍م‍ای‍ش‍ی‌/ نویسنده داوود ک‍ی‍ان‍ی‍ان‌.</t>
  </si>
  <si>
    <t>‏‫‬‮‭‭[ج]۸‮فا‬۱/۶۲‬</t>
  </si>
  <si>
    <t>اربابون، میثم، تصویر‌گر</t>
  </si>
  <si>
    <t>شعر فارسی -- قرن ۱۳ق.-۱۴</t>
  </si>
  <si>
    <t>‏‫۴۰ص.‬: مصور(رنگی)‏‫؛ ۱۴×۱۹ س‌م.‬</t>
  </si>
  <si>
    <t>تهران‏‫: کانون پرورش فکری کودکان و نوجوانان، انتشارات‬‏‫، ‫۱۳۹۴.‬‬</t>
  </si>
  <si>
    <t>ستاره‌ها که بیفتند [کتاب]/ م‍ل‍ی‍ح‍ه‌ م‍ه‍رپ‍رور ؛ تصویرگر میثم اربابون.</t>
  </si>
  <si>
    <t>م‍ه‍رپ‍رور، م‍ل‍ی‍ح‍ه‌</t>
  </si>
  <si>
    <t>‭م‌۶۸-۱۶۷۵</t>
  </si>
  <si>
    <t>ت‍ای‍ر، س‍م‍ی‍وئ‍ل‌، ۱۹۳۷ - ، ‎ .Thier, Samuelo‬ن‍وی‍س‍ن‍ده‌ ه‍م‍ک‍ار</t>
  </si>
  <si>
    <t>ک‍ل‍ی‍ه‌ه‍ا</t>
  </si>
  <si>
    <t>دوازده‌، ۲۶۷ ص‌.م‍ص‍ور، ج‍دول‌، ن‍م‍ودار</t>
  </si>
  <si>
    <t>پ‍ات‍وف‍ی‍زی‍ول‍وژی‌ ک‍ل‍ی‍ه‌/ [اس‍م‍ی‍ت‌]، س‍ام‍وئ‍ل‌ ت‍ای‍ر؛ ت‍رج‍م‍ه‌ م‍ص‍طف‍ی‌ م‍ف‍ی‍دی‌</t>
  </si>
  <si>
    <t>‭م‌۶۶-۱۴۱۴</t>
  </si>
  <si>
    <t>‏‫‬‭۲۹۷/۴۸۳۷</t>
  </si>
  <si>
    <t>‏‫۱۲۰ ص.‏‬‬</t>
  </si>
  <si>
    <t>[ت‍ه‍ران‌]: ب‍ع‍ث‍ت‌‏‫، ۱۳۶۶.‏‬</t>
  </si>
  <si>
    <t>ف‍ل‍س‍ف‍ه‌ ت‍ع‍ل‍ی‍م‌ و ت‍رب‍ی‍ت‌/ ع‍ل‍ی‌ ش‍ری‍ع‍ت‍ی‌.</t>
  </si>
  <si>
    <t>ش‍ری‍ع‍ت‍ی‌، ع‍ل‍ی‌، ‏‫۱۳۱۲ - ‏۱۳۵۶.‬</t>
  </si>
  <si>
    <t>‭م‌۸۱-۱۱۲۴۵</t>
  </si>
  <si>
    <t>۳۶۲/۱۷۸۶</t>
  </si>
  <si>
    <t>ج‍لال‍ی‌، اس‍دال‍ل‍ه‌، وی‍راس‍ت‍ار</t>
  </si>
  <si>
    <t>ت‍وان‍ب‍خ‍ش‍ی‌</t>
  </si>
  <si>
    <t>[۹۵] ص‌</t>
  </si>
  <si>
    <t>اص‍ول‌ ت‍وان‍ب‍خ‍ش‍ی‌ و پ‍ی‍ش‍گ‍ی‍ری‌ از م‍ع‍ل‍ول‍ی‍ت‍ه‍ا/ ت‍ال‍ی‍ف‌ اردش‍ی‍ر م‍ع‍ی‍ری‌؛ وی‍راس‍ت‍ار اس‍دال‍ل‍ه‌ ج‍لال‍ی‌</t>
  </si>
  <si>
    <t>م‍ع‍ی‍ری‌، اردش‍ی‍ر، - ۱۳۴۴</t>
  </si>
  <si>
    <t>‏‫‬‮‭۸‮فا‬۹/۲۴</t>
  </si>
  <si>
    <t>رحیمی، کامران، ‏‫۱۳۵۲ -‏‏‏‏‏‏‏‏</t>
  </si>
  <si>
    <t>کردی -- مقاله‌ها و خطابه‌ها</t>
  </si>
  <si>
    <t>۱۸۰ ص.: مصور، جدول، عکس.؛ ۲۱×۲۱ س‌م.</t>
  </si>
  <si>
    <t>زوان ئیمه‏‫: مجموعه مقالات کامران رحیمی و ...کردی - فارسی ئیلام-کرماشان (۲۰۰۲ - ۱۹۹۸)‬/ مولف علی حیات‌نیا.</t>
  </si>
  <si>
    <t>حیات‌نیا، علی، ‏‫۱۳۶۱ -‏‬، گردآورنده</t>
  </si>
  <si>
    <t>‭م‌۸۳-۱۵۸۴۸</t>
  </si>
  <si>
    <t>۳‮ف‍ا‬۸/۶۲‭ع‌۳۱۸ن‌</t>
  </si>
  <si>
    <t>دف‍ت‍ر ت‍ب‍ل‍ی‍غ‍ات‌ اس‍لام‍ی‌ ح‍وزه‌ ع‍ل‍م‍ی‍ه‌ ق‍م‌. ب‍وس‍ت‍ان‌ ک‍ت‍اب‌ ق‍م‌</t>
  </si>
  <si>
    <t>ن‍ق‍طه‌ س‍رخ‍ط: ف‍رار از پ‍وچ‍ی‌/ م‍ح‍س‍ن‌ ع‍ب‍اس‍ی‌ ول‍دی‌</t>
  </si>
  <si>
    <t>ع‍ب‍اس‍ی‌ ول‍دی‌، م‍ح‍س‍ن‌، - ۱۳۵۵</t>
  </si>
  <si>
    <t>‭م‌۸۱-۳۷۳۶۳</t>
  </si>
  <si>
    <t>ص‌ ۱۷۵</t>
  </si>
  <si>
    <t>ق‍م‌: ح‍ض‍ور، ۱۳۸۱.</t>
  </si>
  <si>
    <t>ح‍ور در آت‍ش‌: (ب‍ازک‍اوی‌ ح‍ادث‍ه‌ی‌ ه‍ج‍وم‌ ب‍ه‌ ب‍ی‍ت‌ ح‍ض‍رت‌ ف‍اطم‍ه‌ ع‍ل‍ی‍ه‍م‌ال‍س‍لام‌)/ پ‍ورس‍ی‍د آق‍ای‍ی‌</t>
  </si>
  <si>
    <t>پ‍ورس‍ی‍د آق‍ای‍ی‌، م‍س‍ع‍ود، - ۱۳۳۸</t>
  </si>
  <si>
    <t>‭م‌۷۰-۷۹۰</t>
  </si>
  <si>
    <t>‏‫‬‭‬‭۲۹۷/۱۵۶‭‮‬</t>
  </si>
  <si>
    <t>ام‍ی‍ن‌، م‍رت‍ض‍ی‌، ‏‫۱۳۳۴ -‏، تصویر‌گر</t>
  </si>
  <si>
    <t>‏‫۴ ج‌.‮‬‮‬‮‬: م‍ص‍ور.</t>
  </si>
  <si>
    <t>ت‍ه‍ران‌: پ‍ی‍ام‌ ن‍ور‏‫، ۱۳۷۰ - ۱۳۷۳.‮‬‮‬‭‮‬</t>
  </si>
  <si>
    <t>ب‍ه‍ت‍ری‍ن‌ ق‍ص‍ه‌ه‍ا: گ‍زی‍ده‌ای‌ از ق‍ص‍ه‌ه‍ای‌ ق‍رآن‌/ ب‍ازآف‍ری‍ده‌ رض‍ا ش‍ی‍رازی‌؛ ت‍ص‍وی‍رگ‍ر م‍رت‍ض‍ی‌ ام‍ی‍ن‌.</t>
  </si>
  <si>
    <t>شیرازی، رضا‏‫، ۱۳۳۱ ‏-</t>
  </si>
  <si>
    <t>‭م‌۸۲-۵۸۷</t>
  </si>
  <si>
    <t>۳‮ف‍ا‬۸/۶۲‭ع‌۹۹۸د ۱۳۸۲</t>
  </si>
  <si>
    <t>ک‍رج‌: ع‍ی‍وق‍ی‌، ۱۳۸۲.</t>
  </si>
  <si>
    <t>در ت‍ک‍اپ‍وی‌ زن‍دگ‍ی‌/ ب‍درال‍س‍ادات‌ ع‍ی‍وق‍ی‌</t>
  </si>
  <si>
    <t>ع‍ی‍وق‍ی‌، ب‍درال‍س‍ادات‌، - ۱۳۲۰</t>
  </si>
  <si>
    <t>‏‫۱۷۶ص.‬</t>
  </si>
  <si>
    <t>قم: مفاتیح قرآن‏‫، ۱۳۸۴.‬</t>
  </si>
  <si>
    <t>ماهی‌‌های تشنه/ غلامرضا صمدی.</t>
  </si>
  <si>
    <t>ص‍م‍دی‌، غ‍لام‍رض‍ا، ۱۳۳۴ -</t>
  </si>
  <si>
    <t>‭۲۶۶۸۰</t>
  </si>
  <si>
    <t>‏‫۹۱ص.‬</t>
  </si>
  <si>
    <t>ت‍ه‍ران‌ : رز‏‫، ۲۵۳۵‬‏‫= [۱۳۵۵].‬‬</t>
  </si>
  <si>
    <t>م‍ردی‌ در ق‍ف‍س‌/ اث‍ر ف‍ری‍دون‌ ت‍ن‍ک‍اب‍ن‍ی‌.</t>
  </si>
  <si>
    <t>ت‍ن‍ک‍اب‍ن‍ی‌، ف‍ری‍دون‌‏‫، ۱۳۱۶ ‏-</t>
  </si>
  <si>
    <t>‭م‌۷۹-۲۴۲۸۷</t>
  </si>
  <si>
    <t>‏‫‬‭‭۸‮فا‬۲/۶۲‬</t>
  </si>
  <si>
    <t>‏‫ ۱۰۸ص.‬</t>
  </si>
  <si>
    <t>ت‍ه‍ران‌: ن‍ی‍لا‏‫، ۱۳۸۷.‬</t>
  </si>
  <si>
    <t>ش‍ب‌ س‍ی‍زده‍م‌ [ن‍م‍ای‍ش‍ن‍ام‍ه‌]/ ح‍م‍ی‍د ام‍ج‍د.</t>
  </si>
  <si>
    <t xml:space="preserve">س‍ع‍ی‍دی ام‍ج‍د، ح‍م‍ی‍د، ‏‫۱۳۴۷ -‏‬ ‏
</t>
  </si>
  <si>
    <t>‭م‌۷۶-۱۷۹۴</t>
  </si>
  <si>
    <t>ص‌ ۵۶</t>
  </si>
  <si>
    <t>ت‍ه‍ران‌: ب‍رگ‌، ۱۳۷۵.</t>
  </si>
  <si>
    <t>ه‍زار م‍رت‍ب‍ه‌ خ‍ورش‍ی‍د/ م‍ص‍طف‍ی‌ م‍ح‍دث‍ی‌ خ‍راس‍ان‍ی‌</t>
  </si>
  <si>
    <t>م‍ح‍دث‍ی‌ خ‍راس‍ان‍ی‌، م‍ص‍طف‍ی‌</t>
  </si>
  <si>
    <t>‭م‌۸۰-۳۸۲۹۵</t>
  </si>
  <si>
    <t>خ‍ات‍م‍ی‌، ال‍ه‍ام‌، ۱۳۴۹ - ، م‍ت‍رج‍م‌</t>
  </si>
  <si>
    <t>[۲۴۵] ص‌</t>
  </si>
  <si>
    <t>ت‍ه‍ران‌: ال‍ه‍ام‌ خ‍ات‍م‍ی‌، ۱۳۸۱.</t>
  </si>
  <si>
    <t>داس‍ت‍ان‍ه‍ای‌ روح‌/ گ‍ری‌ زوک‍او؛ ت‍رج‍م‍ه‌ ال‍ه‍ام‌ خ‍ات‍م‍ی‌</t>
  </si>
  <si>
    <t>زوک‍او </t>
  </si>
  <si>
    <t>‎۱‎۰‎۲‎۶‎۷‎۹‎۴</t>
  </si>
  <si>
    <t>‏‫‬‮‭‬‭۲۹۷/۴۴</t>
  </si>
  <si>
    <t>برزخ</t>
  </si>
  <si>
    <t>۲۷۱ ص.</t>
  </si>
  <si>
    <t>قم: فاتح خیبر‏‫‏، ۱۳۸۴.</t>
  </si>
  <si>
    <t>داستانهای شگفت‌انگیز ی از عالم برزخ/تالیف حیدرقنبری .</t>
  </si>
  <si>
    <t>‭م‌۸۰-۱۴۶۹۱</t>
  </si>
  <si>
    <t>۸۳۳[ج‌]/۹۱۴‭پ‌۳۹۸ه‍ ۱۳۸۰</t>
  </si>
  <si>
    <t>س‍اب‍ق‍ی‌ س‍اروی‍ی‌، راض‍ی‍ه‌، ۱۳۴۴ - ، م‍ت‍رج‍م‌</t>
  </si>
  <si>
    <t>داس‍ت‍ان‍ه‍ای‌ آل‍م‍ان‍ی‌ -- ق‍رن‌ ۲۰</t>
  </si>
  <si>
    <t>[۳۵۹] ص‌.م‍ص‍ور؛ ۵/۱۱‎ x‬۵/۱۹س‌م‌</t>
  </si>
  <si>
    <t>ت‍ه‍ران‌: ش‍ه‍ر ک‍ت‍اب‌، ه‍رم‍س‌ (ک‍ی‍م‍ی‍ا)، ۱۳۸۳.</t>
  </si>
  <si>
    <t>م‍اج‍راه‍ای‌ ه‍وت‍س‍ن‌ پ‍ل‍وت‍س‌ راه‍زن‌/ اوت‍ف‍ری‍د پ‍روی‍س‍ل‍ر؛ ت‍رج‍م‍ه‌ راض‍ی‍ه‌ س‍اب‍ق‍ی‌ س‍اروی‍ی‌</t>
  </si>
  <si>
    <t>پ‍روی‍س‍ل‍ر، اوت‍ف‍ری‍د </t>
  </si>
  <si>
    <t>‭م‌۷۹-۵۹۳۹</t>
  </si>
  <si>
    <t>‏‫‬‭۲۹۷/۹۷۶‬</t>
  </si>
  <si>
    <t>‏‫م‍ع‍ص‍وم‍ه‌(س‌) ب‍ن‍ت‌ م‍وس‍ی‌ک‍اظم‌‏‫(ع)‬، - ۲۰۱؟ق‌. -- سرگذشتنامه</t>
  </si>
  <si>
    <t>‏‫[۱۵۴] ص‌.‬‏‫: م‍ص‍ور (رن‍گ‍ی‌).‬</t>
  </si>
  <si>
    <t>ق‍م‌: زائ‍ر‏‫، ۱۳۷۹.‬</t>
  </si>
  <si>
    <t>ف‍روغ‍ی‌ از ک‍وث‍ر: زن‍دگ‍ی‍ن‍ام‍ه‌ ح‍ض‍رت‌ ف‍اطم‍ه‌ م‍ع‍ص‍وم‍ه‌(ع‌)/ م‍ول‍ف‌ ال‍ی‍اس‌ م‍ح‍م‍دب‍ی‍گ‍ی‌.</t>
  </si>
  <si>
    <t>م‍ح‍م‍دب‍ی‍گ‍ی‌، ال‍ی‍اس‌، ۱۳۴۱-</t>
  </si>
  <si>
    <t>‭م‌۸۱-۴۱۶۶۶</t>
  </si>
  <si>
    <t>‏‫‭۲۹۷/۹۵۱۵</t>
  </si>
  <si>
    <t>زاه‍ری‌، اح‍س‍ان‌، ۱۳۳۶ - ، گ‍ردآورن‍ده‌</t>
  </si>
  <si>
    <t>علی‌بن ابی‌طالب‏‫ ‏‫(ع)‬‬‬، امام اول، ‏‫۲۳ قبل از هجرت -‏ ۴۰ق.‏‬ -- کلمات قصار</t>
  </si>
  <si>
    <t>‏‫۶۳ ص‌.‬‏‫ ؛ ۱۲ × ۵/۱۶ س‌م.‬</t>
  </si>
  <si>
    <t>ق‍م‌: ال‍طی‍ار‏‫، ۱۳۸۳.‬</t>
  </si>
  <si>
    <t>چ‍ه‍ل‌ گ‍ل‌ از ب‍وس‍ت‍ان‌ ع‍ل‍وی‌/ م‍ول‍ف‌ اح‍س‍ان‌ زاه‍ری‌.</t>
  </si>
  <si>
    <t>ع‍ل‍ی‌ب‍ن‌ اب‍ی‌طال‍ب‌(ع‌)، ام‍ام‌ اول‌، ۲۳ ق‍ب‍ل‌ از ه‍ج‍رت‌ - ق‌۴۰</t>
  </si>
  <si>
    <t>‭م‌۸۲-۱۱۱۱</t>
  </si>
  <si>
    <t>‏‫‬‭۲۹۷/۳۵۷</t>
  </si>
  <si>
    <t>ح‍ج‌</t>
  </si>
  <si>
    <t>۶۳ ص‌؛ ۵/۱۱‎ x‬۱۶س‌م‌</t>
  </si>
  <si>
    <t>ت‍ه‍ران‌: م‍ش‍ع‍ر، ۱۳۸۲.</t>
  </si>
  <si>
    <t>آداب‌ س‍ف‍ر ح‍ج‌/ ع‍ل‍ی‌ ق‍اض‍ی‌ ع‍س‍ک‍ر</t>
  </si>
  <si>
    <t>ق‍اض‍ی‌ ع‍س‍ک‍ر، ع‍ل‍ی‌، - ۱۳۲۵</t>
  </si>
  <si>
    <t>‭م‌۸۴-۴۷۴۴۳</t>
  </si>
  <si>
    <t>۱‌ف‍ا‬۸/۶۲</t>
  </si>
  <si>
    <t>رس‍ت‍م‍ی‌، م‍ن‍ص‍ور، م‍ق‍دم‍ه‌ن‍وی‍س‌</t>
  </si>
  <si>
    <t>ق‍م‌ : ش‍اک‍ر، ۱۳۸۵.</t>
  </si>
  <si>
    <t>گ‍ری‍ه‌ ک‍ن‌ گ‍ل‌ ش‍ق‍ای‍ق‌ ف‍ص‍ل‌ زرد خ‍ش‍ک‍س‍ال‍ی‌ اس‍ت‌/ اث‍ر ه‍م‍ای‍ون‌ رح‍ی‍م‍ی‍ان‌؛ ب‍ا م‍ق‍دم‍ه‌ی‌ م‍ن‍ص‍ور رس‍ت‍م‍ی‌</t>
  </si>
  <si>
    <t>رح‍ی‍م‍ی‍ان‌، ه‍م‍ای‍ون‌، - ۱۳۴۸</t>
  </si>
  <si>
    <t>‎۱‎۱‎۲‎۰‎۶‎۵‎۶</t>
  </si>
  <si>
    <t>‏‫‭۸‮فا‬۷/۳۲</t>
  </si>
  <si>
    <t>ش‍ف‍ی‍ع‍ی‌، م‍ج‍ی‍د</t>
  </si>
  <si>
    <t>شوخی‌ها و بذله‌گویی‌های فارسی -- قرن ‏‫۸ق.‏‬‬</t>
  </si>
  <si>
    <t>‏‫۸۰ ص.‬:مصور (رنگی).</t>
  </si>
  <si>
    <t>تهران: مهاجر‏‫، ۱۳۹۰.‬</t>
  </si>
  <si>
    <t>سگی نماند/انتخاب و بازنویسی مجید شفیعی ؛ تصویرسازی سعید رزاقی.</t>
  </si>
  <si>
    <t xml:space="preserve">ع‍ب‍ی‍دزاک‍ان‍ی‌، ع‍ب‍ی‍دال‍ل‍ه‌، -۷۷۲ق‌.
</t>
  </si>
  <si>
    <t>‭م‌۶۸-۲۰۵۳</t>
  </si>
  <si>
    <t>[ت‍ه‍ران‌]: پ‍ی‍ام‌ ن‍ور، ۱۳۶۸.</t>
  </si>
  <si>
    <t>غ‍ری‍ب‍ه‌ای‌ در م‍درس‍ه‌/ رض‍ا ش‍ی‍رازی‌</t>
  </si>
  <si>
    <t>ش‍ی‍رازی‌، رض‍ا، - ۱۳۳۱</t>
  </si>
  <si>
    <t>‭م‌۸۱-۳۷۴۹۹</t>
  </si>
  <si>
    <t>۱‮ف‍ا‬۸/۲۱‭ف‌۴۷۳ش‌/ن‌خ‌</t>
  </si>
  <si>
    <t>ف‍ردوس‍ی‌، اب‍وال‍ق‍اس‍م‌، ۴۱۶ - ۳۲۹؟ق‌. ش‍اه‍ن‍ام‍ه‌. ب‍رگ‍زی‍ده‌. رس‍ت‍م‌ و اس‍ف‍ن‍دی‍ار. ش‍رح‌</t>
  </si>
  <si>
    <t>ف‍ردوس‍ی‌، اب‍وال‍ق‍اس‍م‌ ۴۱۶ - ۳۲۹؟ق‌. ش‍اه‍ن‍ام‍ه‌. رس‍ت‍م‌ و اس‍ف‍ن‍دی‍ار -- ن‍ق‍د و ت‍ف‍س‍ی‍ر</t>
  </si>
  <si>
    <t>اص‍ف‍ه‍ان‌: ن‍ق‍ش‌ ک‍ل‍ک‌، ۱۳۸۱.</t>
  </si>
  <si>
    <t>ن‍گ‍اه‍ی‌ ن‍و ب‍ه‌ داس‍ت‍ان‌ رس‍ت‍م‌ و اس‍ف‍ن‍دی‍ار (ن‍ق‍د و ت‍ح‍ل‍ی‍ل‌ آث‍ار ن‍وی‍س‍ن‍دگ‍ان‌ م‍ع‍اص‍ر)/ اب‍راه‍ی‍م‌ خ‍رم‌آب‍ادی‌</t>
  </si>
  <si>
    <t>خ‍رم‌آب‍ادی‌، اب‍راه‍ی‍م‌</t>
  </si>
  <si>
    <t>‭م‌۷۵-۱۱۲۰۳</t>
  </si>
  <si>
    <t>س‍ازم‍ان‌ ت‍ب‍ل‍ی‍غ‍ات‌ اس‍لام‍ی‌. ح‍وزه‌ ه‍ن‍ری‌</t>
  </si>
  <si>
    <t>خ‍اک‍س‍ت‍ر ص‍دا: م‍ج‍م‍وع‍ه‌ ش‍ع‍ر/ ف‍ض‍ل‌ال‍ل‍ه‌ ق‍دس‍ی‌</t>
  </si>
  <si>
    <t>ق‍دس‍ی‌، ف‍ض‍ل‌ال‍ل‍ه‌، - ۱۳۴۱</t>
  </si>
  <si>
    <t>‭م‌۷۴-۳۹۹۰</t>
  </si>
  <si>
    <t>لالای‍ی‍ه‍ای‌ ف‍ارس‍ی‌</t>
  </si>
  <si>
    <t>ص‌ ۶۷</t>
  </si>
  <si>
    <t>ق‍م‌: ح‍ش‍م‍ت‌ال‍ل‍ه‌ م‍ح‍م‍دی‌، [۱۳۷۳؟].</t>
  </si>
  <si>
    <t>ش‍ب‍ه‍ای‌ م‍ادر: م‍ج‍م‍وع‍ه‌ لالائ‍ی‌ه‍ا ت‍ق‍دی‍م‌ ب‍ه‌ م‍ادران‌/ ح‍ش‍م‍ت‌ال‍ل‍ه‌ م‍ح‍م‍دی‌</t>
  </si>
  <si>
    <t>م‍ح‍م‍دی‌، ح‍ش‍م‍ت‌ال‍ل‍ه‌</t>
  </si>
  <si>
    <t>‭م‌۸۰-۱۸۰۰۷</t>
  </si>
  <si>
    <t>۶۱۶/۱۲۵</t>
  </si>
  <si>
    <t>دی‍ل‍ن‌، ج‍ی‍م‍ز، ۱۹۳۲ - ، .‎Dalen, James E‬</t>
  </si>
  <si>
    <t>دری‍چ‍ه‌ م‍ی‍ت‍رال‌ -- ب‍ی‍م‍اری‍ه‍ا</t>
  </si>
  <si>
    <t>۴۰ ص‌.م‍ص‍ور، ن‍م‍ودار</t>
  </si>
  <si>
    <t>س‍ن‍درم‌ پ‍رولاپ‍س‌ دری‍چ‍ه‌ م‍ی‍ت‍رال‌/ [ج‍وزف‌ آل‍پ‍رت‌، ج‍ی‍م‍ز ای‌. دی‍ل‍ن‌، ش‍ه‍ب‌ال‍دی‍ن‌ رح‍ی‍م‌ ت‍ولا]؛ ت‍رج‍م‍ه‌ ام‍ی‍ر ش‍اک‍رم‍ی‌؛ زی‍رن‍ظر ن‍ع‍م‍ت‌ال‍ل‍ه‌ پ‍وراب‍راه‍ی‍م‌</t>
  </si>
  <si>
    <t xml:space="preserve">آل‍پ‍رت‌، ج‍وزف‌ 
</t>
  </si>
  <si>
    <t>‭م‌۸۰-۹۲۴۸</t>
  </si>
  <si>
    <t>‭م‌۶۷-۳۱۴</t>
  </si>
  <si>
    <t>۶۱۶/۱۲۳</t>
  </si>
  <si>
    <t>ج‍ه‍اد دان‍ش‍گ‍اه‍ی‌ (دان‍ش‍گ‍اه‌ ع‍ل‍وم‌ پ‍زش‍ک‍ی‌ ت‍ه‍ران‌)</t>
  </si>
  <si>
    <t>س‍رخ‍رگ‍ه‍ای‌ اک‍ل‍ی‍ل‍ی‌ ق‍ل‍ب‌ -- ب‍ی‍م‍اری‍ه‍ا</t>
  </si>
  <si>
    <t>۱۲۶ ص‌.ج‍دول‌، ن‍م‍ودار</t>
  </si>
  <si>
    <t>ت‍ه‍ران‌: ج‍ه‍اد دان‍ش‍گ‍اه‍ی‌ (دان‍ش‍گ‍اه‌ ع‍ل‍وم‌ پ‍زش‍ک‍ی‌ ت‍ه‍ران‌)، ۱۳۶۶.</t>
  </si>
  <si>
    <t>ب‍ی‍م‍اری‍ه‍ای‌ ع‍روق‌ ک‍رون‍ر ق‍ل‍ب‌، پ‍ی‍ش‍گ‍ی‍ری‌ ث‍ان‍وی‍ه‌/ م‍ح‍م‍ود ن‍ی‍ش‍اب‍وری‌</t>
  </si>
  <si>
    <t>ن‍ی‍ش‍اب‍وری‌، م‍ح‍م‍ود، - ۱۳۳۸</t>
  </si>
  <si>
    <t>۱‎۱‎۰‎۰‎۵‎۱‎۶</t>
  </si>
  <si>
    <t>‏‫‬‭‭۲۹۷/۹۷۳</t>
  </si>
  <si>
    <t>فاطمه زهرا ‏‫(س)‬، ‏‫۸؟ قبل از هجرت - ۱۱ق.‏‬ -- سرگذشتنامه</t>
  </si>
  <si>
    <t>‏‫۲۴۰ ص.‏‬</t>
  </si>
  <si>
    <t>قم: نسیم حیات‏‫، ۱۳۸۵.‬‏‬</t>
  </si>
  <si>
    <t>رازهای فدک/ زین‌العابدین غلام.</t>
  </si>
  <si>
    <t>غ‍لام‌، زی‍ن‌ال‍ع‍اب‍دی‍ن‌، ‏‫۱۳۴۰ -‏</t>
  </si>
  <si>
    <t>‭م‌۷۴-۶۸۸</t>
  </si>
  <si>
    <t xml:space="preserve">۴۲۳
</t>
  </si>
  <si>
    <t xml:space="preserve">ع‍ب‍اس‍ی‌، م‍ت‍رج‍م‌
</t>
  </si>
  <si>
    <t>زب‍ان‌ ان‍گ‍ل‍ی‍س‍ی‌ -- واژه‌ن‍ام‍ه‌ه‍ا -- ف‍ارس‍ی‌</t>
  </si>
  <si>
    <t>‎ 276‬ص‌.م‍ص‍ور</t>
  </si>
  <si>
    <t>ت‍ه‍ران‌: ن‍ش‍ر آزم‍ون‌، [۱۳۷۳؟].</t>
  </si>
  <si>
    <t>ف‍ره‍ن‍گ‌ م‍ص‍ور ان‍گ‍ل‍ی‍س‍ی‌ - ف‍ارس‍ی‌ ن‍وج‍وان‌ آک‍س‍ف‍ورد/ ت‍رج‍م‍ه‌ ع‍ب‍اس‍ی‌... [و دی‍گ‍ران‌]</t>
  </si>
  <si>
    <t>خرمی سید محمد</t>
  </si>
  <si>
    <t>\اصول آموزش کشتی(١)/خرمی سید محمد ؛ سید محمد خرمی رضا تبریزی.</t>
  </si>
  <si>
    <t>تهران : دانشگاه پیام نور ، ١٣٨١ .</t>
  </si>
  <si>
    <t>‏ ۶٧ص, مصور</t>
  </si>
  <si>
    <t>378/750955</t>
  </si>
  <si>
    <t>مهران چمنی</t>
  </si>
  <si>
    <t>فیزیک پایه ٣ (رشته فیزیک)/مهران چمنی ؛ مهران چمنی.</t>
  </si>
  <si>
    <t>دانشگاه پیام نور- تهران</t>
  </si>
  <si>
    <t>‏ ۵۶٣ ص</t>
  </si>
  <si>
    <t>محمد طبالبایی محمد</t>
  </si>
  <si>
    <t>علمای ربانی درتاریخ تشیع/محمد طبالبایی محمد ؛ تالیف محمد طباطبایی.</t>
  </si>
  <si>
    <t>قم : خاتم الاوصیائ ، ١٣٨٣ .</t>
  </si>
  <si>
    <t>‏ ١۴١ص</t>
  </si>
  <si>
    <t>از ولادت تا وفات درمحضر محبوب -مکاشفات</t>
  </si>
  <si>
    <t>297/232</t>
  </si>
  <si>
    <t>طری‍ق‍ه‌دار، اب‍وال‍ف‍ض‍ل‌، - ۱۳۳۷</t>
  </si>
  <si>
    <t>ش‍رع‌ و ش‍ادی‌: دی‍دگ‍اه‌ه‍ای‌ ف‍ق‍ه‍ی‌ درب‍اره‌ رق‍ص‌، دس‍ت‌زدن‌ و ش‍ادی‌/ اب‍وال‍ف‍ض‍ل‌ طری‍ق‍ه‌دار</t>
  </si>
  <si>
    <t>[۱۳۶] ص‌</t>
  </si>
  <si>
    <t>رق‍ص‌ (ف‍ق‍ه‌)</t>
  </si>
  <si>
    <t>‏‫‬‭۲۹۷/۳۷۴</t>
  </si>
  <si>
    <t>‭م‌۷۹-۱۹۹۸۶</t>
  </si>
  <si>
    <t>خلجی محمد تقی</t>
  </si>
  <si>
    <t>چاپلوسی و تملق/خلجی محمد تقی ؛ محمد تقی خلجی.</t>
  </si>
  <si>
    <t>قم : میثم تمار ، ١٣٧٩ .</t>
  </si>
  <si>
    <t>177</t>
  </si>
  <si>
    <t>س‍ب‍ح‍ان‍ی‌ن‍س‍ب‌، ع‍ل‍ی‍رض‍ا ، ١٣۴٨</t>
  </si>
  <si>
    <t>درح‍ری‍م‌ ی‍ار: ره‌ت‍وش‍ه‌ زائ‍ر م‍ش‍ه‍د م‍ق‍دس‌/گردآوری علیرضا سبحانی‌نسب.</t>
  </si>
  <si>
    <t>[تهران] : علیرضا سبحانی‌نسب ، ١٣٧٧ .</t>
  </si>
  <si>
    <t>955/822042</t>
  </si>
  <si>
    <t>علی بن‌موسی (ع) امام هشتم ۱۵۳ - ‎۲۰۳ق -- زیارتنامه‌ها</t>
  </si>
  <si>
    <t>جعفری تبریزی، محمدتقی ، ١٣٠٢-١٣٧٧</t>
  </si>
  <si>
    <t>توضیح و بررسی مصاحبه راسل - وایت/محمدتقی جعفری.</t>
  </si>
  <si>
    <t>تهران : موسسه تدوین و نشر آثار علامه جعفری ، ١٣٨٧ .</t>
  </si>
  <si>
    <t>‏ ٣٢۶ ص</t>
  </si>
  <si>
    <t>راسل، ب‍رت‍ران‍د، 1872-1970م. -- مصاحبه ها -- نقد و تفسیر</t>
  </si>
  <si>
    <t>192</t>
  </si>
  <si>
    <t>خمینی روح الله رهبرانقلاب و بنیانگذار جمهوری اسلامی ایران ١٢٧٩ . ١٣۶٨</t>
  </si>
  <si>
    <t>امام خمینی و کارگزاران حکومت/خمینی روح الله رهبرانقلاب و بنیانگذار جمهوری اسلامی ایران ١٢٧٩ . ١٣۶٨ ؛ گردآورنده حسین نمازی.</t>
  </si>
  <si>
    <t>قم : یاقوت ، ١٣٧٩ .</t>
  </si>
  <si>
    <t>خمینی روح الله رهبر انقلاب اسلامی و بنیانگذار جمهوری اسلامی ایران - 1368 - 1279 نظریه درباره کارگزارن حکومت خمینی روح الله رهبر انقلاب اسلامی و بنیانگذار جمهوری اسلامی ایران - 1368 - 1279 کلمات قصار</t>
  </si>
  <si>
    <t>955/0842</t>
  </si>
  <si>
    <t>م‍ح‍ب‍وب‍ی‌، مجید ، ١٣۵٢</t>
  </si>
  <si>
    <t>ی‍ک‌ روز ب‍ه‍اری‌ : داس‍ت‍ان‌ه‍ای‍ی‌ از زن‍دگ‍ی‌ ع‍ل‍م‍ا/م‍ج‍ی‍د م‍ح‍ب‍وب‍ی‌ ورج‍وی‌.</t>
  </si>
  <si>
    <t>قم : موسسه بوستان کتاب ، ١٣٨١ .</t>
  </si>
  <si>
    <t>‏ ۴٨ ص</t>
  </si>
  <si>
    <t>داس‍ت‍ان‍ه‍ای‌ اخ‍لاق‍ی‌ -- قرن 14</t>
  </si>
  <si>
    <t>297/996</t>
  </si>
  <si>
    <t>نصیریان یداله</t>
  </si>
  <si>
    <t>متن خوانی عربی ) ٢رشته الهیات (/نصیریان یداله ؛ به انتخاب و شرح نصریان یداله.</t>
  </si>
  <si>
    <t>‏ ١٣٧ ص</t>
  </si>
  <si>
    <t>آموزش از راه دور. ایران زبان عربی -- صرف و نحو -- آموزش برنامه ای -زبان عربی -- کتابهای قرائت -- آموزش برنامه ای</t>
  </si>
  <si>
    <t>278/1750955</t>
  </si>
  <si>
    <t>نصیریان یدالله</t>
  </si>
  <si>
    <t>متن خوانی عربی ) ١رشته الهیات (/نصیریان یدالله ؛ یدالله نصیریان.</t>
  </si>
  <si>
    <t>‏ ٨٠ص</t>
  </si>
  <si>
    <t>پیام نور , فرزاد عبدالحسین</t>
  </si>
  <si>
    <t>پیام نور : ترجمه از عربی به فارسی و فارسی به عربی ٢(رشته الهیات)/پیام نور , فرزاد عبدالحسین ؛ دکتر عبدالحسین فرزاد.</t>
  </si>
  <si>
    <t>تهران : پیام نور ، ١٣٨٩ .</t>
  </si>
  <si>
    <t>راهنمای آموزش عالی ,</t>
  </si>
  <si>
    <t>تقوی حسین - ١٣۴۴</t>
  </si>
  <si>
    <t>عربی جامع/تقوی حسین - ١٣۴۴ ؛ حسین تقوی.</t>
  </si>
  <si>
    <t>تهران : رمزینه ، ١٣٨٩ .</t>
  </si>
  <si>
    <t>‏ ٢٧٢ ص : . جدول + یک عدد لوح فشرده</t>
  </si>
  <si>
    <t>520/7824فا</t>
  </si>
  <si>
    <t>محمدجواد اصغرپور</t>
  </si>
  <si>
    <t>پژوهش عملیاتی ١ (رشته مدیریت)/محمدجواد اصغرپور ؛ محمدجواد اصغرپور.</t>
  </si>
  <si>
    <t>‏ ١٩٣ ص</t>
  </si>
  <si>
    <t>فیضی کامران</t>
  </si>
  <si>
    <t>اصول مدیرت بازرگانی .رشته مدیریت بازرگانی (/فیضی کامران ؛ کامران فیضی.</t>
  </si>
  <si>
    <t>تهران : دانشگاه پیام نور)آموزش ازراه دور( ، ١٣٧۶ .</t>
  </si>
  <si>
    <t>‏ ١٩۴ص</t>
  </si>
  <si>
    <t>بازرگانی .مدیریت . آموزش از راه دور .مدیریت بازرگانی</t>
  </si>
  <si>
    <t>380/1</t>
  </si>
  <si>
    <t>دبیری اصفهانی عذرا</t>
  </si>
  <si>
    <t>آموزش و پرورش ابتدایی راهنمایی ومتوسطه/دبیری اصفهانی عذرا ؛ دکتر عذرا دبیری اصفهانی.</t>
  </si>
  <si>
    <t>‏ ص ١٨٠</t>
  </si>
  <si>
    <t>رضوی جواد</t>
  </si>
  <si>
    <t>حدیث شقایق/رضوی جواد ؛ جواد رضوی.</t>
  </si>
  <si>
    <t>قم : سعید نوین ، ١٣٨٢ .</t>
  </si>
  <si>
    <t>‏ ١۴٩ص</t>
  </si>
  <si>
    <t>شعر مذهبی - قرن 14</t>
  </si>
  <si>
    <t>فتاحی ابراهیم</t>
  </si>
  <si>
    <t>افزایش فشار خون ) بررسی تشخیص و درمان (/فتاحی ابراهیم ؛ تالیف ابراهیم فتاحی.</t>
  </si>
  <si>
    <t>تبریز : نوبل ، ١٣۶٢ .</t>
  </si>
  <si>
    <t>‏ ١٩٠ص :. مصور جدول</t>
  </si>
  <si>
    <t>فشار خون زیاد فشار خون زیاد . تشخیص</t>
  </si>
  <si>
    <t>616/132</t>
  </si>
  <si>
    <t>اکبری محمود -١٣٣٧</t>
  </si>
  <si>
    <t>احکام جوانان/اکبری محمود -١٣٣٧ ؛ محمود اکبری.</t>
  </si>
  <si>
    <t>قم : دفتر تبلیغات اسلامی حوزه علمیه قم مرکز انتشارات ، ١٣٧۵ .</t>
  </si>
  <si>
    <t>٢۴٨ص</t>
  </si>
  <si>
    <t>فقه جعفری -- رساله عملیه -- ادبیات نوجوانان</t>
  </si>
  <si>
    <t>297</t>
  </si>
  <si>
    <t>انصاری عبدالرحمان - ١٣٢۶</t>
  </si>
  <si>
    <t>اچگونه باید روزه گرفت+ احکام روزه مطابق با نظرات مراجع تقلید وآیات عظام امام خمینی اراکی/انصاری عبدالرحمان - ١٣٢۶ ؛ عبدالرحمان انصاری و یداله مقدسی.</t>
  </si>
  <si>
    <t>قم : بوستان کتاب قم)انتشارات دفتر تبلیغات اسلامی حوزه علمیه قم ( ، ١٣٨٢ .</t>
  </si>
  <si>
    <t>‏ ١۶٧ ص</t>
  </si>
  <si>
    <t>روزه فتواهای شیعه -- قرن 14</t>
  </si>
  <si>
    <t>297/354</t>
  </si>
  <si>
    <t>کیاپاشا غلامرضا</t>
  </si>
  <si>
    <t>تصویری از حقیقت : تحلیلی از زندگانی امیرالمومنین علیه السلام/کیاپاشا غلامرضا ؛ مولف غلامرضا کیاپاشا.</t>
  </si>
  <si>
    <t>قم : انتشارات نسیم حیات ، ١٣٧٩ .</t>
  </si>
  <si>
    <t>‏ ٢٠۶ص</t>
  </si>
  <si>
    <t>فرزانه ایرج</t>
  </si>
  <si>
    <t>مادران باید بدانند/فرزانه ایرج ؛ ایرج فرزانه.</t>
  </si>
  <si>
    <t>تهران : موسسه پزشکی ایرانیان ، ١٣۶١ .</t>
  </si>
  <si>
    <t>‏ ٣۴٣ ۴٠ ص, مصور جدول</t>
  </si>
  <si>
    <t>نوزاد . بهداشت کودکان . بهداشت -آبستنی -زانو - بیماری ها -نوزاد نارس</t>
  </si>
  <si>
    <t>613/432</t>
  </si>
  <si>
    <t>عارفی حسین</t>
  </si>
  <si>
    <t>تغذیه نوزاد با شیرمادرو خواص آن/عارفی حسین ؛ حسین عارفی.</t>
  </si>
  <si>
    <t>تهران : دانشگاه تهران ، ١٣۶۴ .</t>
  </si>
  <si>
    <t>‏ ٣۶٠ص</t>
  </si>
  <si>
    <t>نوزاد. تغذیه شیر مادر</t>
  </si>
  <si>
    <t>648/33</t>
  </si>
  <si>
    <t>پایگاه اطلاع رسانی سراسری اسلامی ( پارسا )</t>
  </si>
  <si>
    <t>امام حسن مجتبی ( ع ) : گزیده مقالات و کارنامه منابع پیرامون امام حسن مجتبی ( ع )/پایگاه اطلاع رسانی سراسری اسلامی ( پارسا ) ؛ پایگاه اطلاع رسانی سراسری اسلامی &amp; پارسا ).</t>
  </si>
  <si>
    <t>قم : موسسه اطلاع رسانی اسلامی مرجع ، ١٣٨٧ .</t>
  </si>
  <si>
    <t>‏ ٢١۶ ص</t>
  </si>
  <si>
    <t>حسن بن علی )ع ( امام دوم 50 - 3 ق . کتابشناسی - مقالات ,</t>
  </si>
  <si>
    <t>297/952016</t>
  </si>
  <si>
    <t>پائل یی</t>
  </si>
  <si>
    <t>قطار ارواح/پائل یی ؛ پائول یی.</t>
  </si>
  <si>
    <t>تهران : منادی تربیت ، ١٣٨٠ .</t>
  </si>
  <si>
    <t>‏ ٣٢ص</t>
  </si>
  <si>
    <t>داستانهای تخیلی</t>
  </si>
  <si>
    <t>130/دا</t>
  </si>
  <si>
    <t>میزانی قباد</t>
  </si>
  <si>
    <t>نگاهی به بخش اساطیری شاهنامه از دریچه آئین کشورداری/میزانی قباد ؛ پژوهش قباد میزانی.</t>
  </si>
  <si>
    <t>&amp;تهران) : پانید ، ١٣٨۶ .</t>
  </si>
  <si>
    <t>‏ ۴۴۴ص</t>
  </si>
  <si>
    <t>1فا8/21</t>
  </si>
  <si>
    <t>فردوسی ابوالقاسم 416-329+ ق, شاهنامه-نقد وتفسیر شعر فارسی - قرن 4ق - . تاریخ و نقد -فردوسی ابوالقاسم 416-329 ق, شاهنامه , برگزیده</t>
  </si>
  <si>
    <t>احمدی جلفایی حمید -١٣۵٧</t>
  </si>
  <si>
    <t>آفتاب کاروان/احمدی جلفایی حمید -١٣۵٧ ؛ حمیداحمدی جلفایی.</t>
  </si>
  <si>
    <t>قم : زائر ، ١٣٨٣ .</t>
  </si>
  <si>
    <t>‏ ١٨۴ص</t>
  </si>
  <si>
    <t>حسین بن علیع) امام سوم 61-4ق, راس الحسین</t>
  </si>
  <si>
    <t>مصباح محمدتقی - ١٣١٣</t>
  </si>
  <si>
    <t>یاد او/مصباح محمدتقی - ١٣١٣ ؛ محمدتقی مصباح یزدی.</t>
  </si>
  <si>
    <t>قم : موسسه آموزشی و پژوهشی امام خمینی)ره ( ، ١٣٨٢ .</t>
  </si>
  <si>
    <t>‏ ١۴٧ ص</t>
  </si>
  <si>
    <t>ذکر ذکر - جنبه های قرآنی -ذکر - احادیث</t>
  </si>
  <si>
    <t>۱‎۹‎۶‎۳‎۸‎۸‎۰‬</t>
  </si>
  <si>
    <t>‏‫‭‬‭‭[ج] ۸‮فا‬۳/۶۲</t>
  </si>
  <si>
    <t>‏‫ ۶۴ ص.‬‬‬</t>
  </si>
  <si>
    <t>‏‫قم‬‏‫: بوستان کتاب قم ( انتشارات دفتر تبلیغات اسلامی حوزه علمیه قم)‬‏‫، ۱۳۸۶.‬‬‬</t>
  </si>
  <si>
    <t>پ‍رس‍ش‌ه‍ای‌ س‍ع‍ی‍د / م‍ه‍دی‌ زی‍رک‍ی‌.</t>
  </si>
  <si>
    <t>زی‍رک‍ی‌، م‍ه‍دی‌،‏‫ ‏‫۱۳۵۲ -‬ ‏</t>
  </si>
  <si>
    <t>‭م‌۸۰-۱۴۷۷</t>
  </si>
  <si>
    <t>‏‫‬‭۹۲۰/۰۲</t>
  </si>
  <si>
    <t>طارم‍ی‌، ن‍اه‍ی‍د، ۱۳۳۵ - -- خ‍اطرات‌.</t>
  </si>
  <si>
    <t>‏‫‏۶۰ ص.‬‏‫: مصور، عکس.</t>
  </si>
  <si>
    <t>‏‫ش‍ی‍راز‬‏‫: ت‍خ‍ت‌ج‍م‍ش‍ی‍د‬‏‫‏، ۱۳۷۹.‬</t>
  </si>
  <si>
    <t>خ‍اطرات‌ س‍رب‍ازی‌ م‍ن‌ / ن‍اه‍ی‍د طارم‍ی‌.</t>
  </si>
  <si>
    <t>طارم‍ی‌، ن‍اه‍ی‍د، ‏‫۱۳۳۵ -‏‬</t>
  </si>
  <si>
    <t>‭م‌۷۱-۴۵۱</t>
  </si>
  <si>
    <t>س‍ازم‍ان‌ پ‍ژوه‍ش‌ و ب‍رن‍ام‍ه‌ری‍زی‌ آم‍وزش‍ی‌. دف‍ت‍ر ان‍ت‍ش‍ارات‌ ک‍م‍ک‌آم‍وزش‍ی‌. ان‍ت‍ش‍ارات‌ م‍درس‍ه‌</t>
  </si>
  <si>
    <t>ت‍ه‍ران‌: س‍ازم‍ان‌ پ‍ژوه‍ش‌ و ب‍رن‍ام‍ه‌ری‍زی‌ آم‍وزش‍ی‌، دف‍ت‍ر ان‍ت‍ش‍ارات‌ ک‍م‍ک‌آم‍وزش‍ی‌، ان‍ت‍ش‍ارات‌ م‍درس‍ه‌، ۱۳۷۱.</t>
  </si>
  <si>
    <t>م‍ع‍م‍ای‌ م‍س‍ی‍ح‌/ اب‍راه‍ی‍م‌ ح‍س‍ن‌ب‍ی‍گ‍ی‌</t>
  </si>
  <si>
    <t>ح‍س‍ن‌ب‍ی‍گ‍ی‌، اب‍راه‍ی‍م‌، - ۱۳۳۶</t>
  </si>
  <si>
    <t>‭م‌۶۹-۱۸۶۶</t>
  </si>
  <si>
    <t>‏‫‬‭‬‭‭[ج]۸‮فا‬۳/۶۲‬</t>
  </si>
  <si>
    <t>‏‫ج‌.‬‬‬: م‍ص‍ور.</t>
  </si>
  <si>
    <t>‏‫ت‍ه‍ران‌‬‏‫: پ‍ی‍ام‌ آزادی‌‬‏‫‏‏، ۱۳۶۹‏-‬‬</t>
  </si>
  <si>
    <t>ق‍ص‍ه‌ م‍ا ه‍م‍ی‍ن‌ ب‍ود/ م‍ح‍م‍د م‍ی‍رک‍ی‍ان‍ی‌.</t>
  </si>
  <si>
    <t>م‍ی‍رک‍ی‍ان‍ی‌، م‍ح‍م‍د، ۱۳۳۷-</t>
  </si>
  <si>
    <t>‭م‌۷۹-۲۳۱۸</t>
  </si>
  <si>
    <t>۳‮ف‍ا‬۸/۶۲‭ح‌۹۵۲‮ال‍ف‌‬ ۱۳۷۹</t>
  </si>
  <si>
    <t>اع‍ج‍از خ‍اک‌/ غ‍لام‍رض‍ا ح‍ی‍دری‌ اب‍ه‍ری‌</t>
  </si>
  <si>
    <t>ح‍ی‍دری‌ اب‍ه‍ری‌، غ‍لام‍رض‍ا، - ۱۳۴۸</t>
  </si>
  <si>
    <t>‏‫‬‭۲۹۷/۱۵۶‬</t>
  </si>
  <si>
    <t>محمود، مترجم</t>
  </si>
  <si>
    <t>‏‫۴۷ ص‌.‬: م‍ص‍ور.</t>
  </si>
  <si>
    <t>تهران: پیام کودک‏‫، ۱۳۵۷.‬</t>
  </si>
  <si>
    <t>ح‍م‍اس‍ه‌ ش‍ه‍ادت‌/ ن‍وش‍ت‍ه‌ محمدعلی ضناوی؛ ت‍رج‍م‍ه‌ م‍ح‍م‍ود.</t>
  </si>
  <si>
    <t>ض‍ن‍اوی‌، م‍ح‍م‍دع‍ل‍ی‌</t>
  </si>
  <si>
    <t>‭م‌۶۸-۲۸۸۳</t>
  </si>
  <si>
    <t>ت‍ه‍ران‌: پ‍ی‍ام‌ ح‍ق‌، ۱۳۶۸.</t>
  </si>
  <si>
    <t>ن‍ام‍ه‌ م‍ح‍رم‍ان‍ه‌/ رض‍ا ش‍ی‍رازی‌</t>
  </si>
  <si>
    <t>‎۱‎۰‎۹‎۹‎۹‎۴‎۲</t>
  </si>
  <si>
    <t>‏‫‭۰۸۹/‮فا</t>
  </si>
  <si>
    <t>مطالب گونه‌گون</t>
  </si>
  <si>
    <t>‏‫۸۸ ص.‬‬</t>
  </si>
  <si>
    <t>قم: شجره طیبه‏‫، ۱۳۸۵.‬‬</t>
  </si>
  <si>
    <t>مسخ شدگان/ نویسنده عباس خوبرو.</t>
  </si>
  <si>
    <t>خوبرو، عباس</t>
  </si>
  <si>
    <t>ق‍م‌: آس‍ت‍ان‍ه‌ م‍ق‍دس‍ه‌ ق‍م‌، ان‍ت‍ش‍ارات‌ زائ‍ر، ۱۳۸۱.</t>
  </si>
  <si>
    <t>‎۱‎۰‎۳‎۹‎۷‎۵‎۷</t>
  </si>
  <si>
    <t>‏‫‬‬‭۲۹۷/۶۸</t>
  </si>
  <si>
    <t>مجتهدان و علما -- داستان.</t>
  </si>
  <si>
    <t>‏‫‏‏۱۰۹ ص.</t>
  </si>
  <si>
    <t>قم: شمیم گل نرگس‏‫‏، ۱۳۸۴.</t>
  </si>
  <si>
    <t>داستان‌هایی شگفت‌انگیز از اولیا خدا/تهیه و تنظیم جمعی از محققین و مولفین به سرپرستی حمید عزیزی.</t>
  </si>
  <si>
    <t xml:space="preserve">عزیزی، حمید، ۱۳۵۲ -
</t>
  </si>
  <si>
    <t>‭م‌۸۰-۱۸۰۸۱</t>
  </si>
  <si>
    <t>م‍ح‍م‍د(ص‌)، پ‍ی‍ام‍ب‍ر اس‍لام‌، ۵۳ ق‍ب‍ل‌ از ه‍ج‍رت‌ - ق‌۱۱</t>
  </si>
  <si>
    <t>[۴۸] ص‌</t>
  </si>
  <si>
    <t>ن‍اخ‍دای‌ ن‍اش‍ن‍اخ‍ت‍ه‌/ م‍ول‍ف‌ م‍ح‍م‍درض‍ا ن‍ظری‌</t>
  </si>
  <si>
    <t>ن‍ظری‌، م‍ح‍م‍درض‍ا، - ۱۳۵۲</t>
  </si>
  <si>
    <t>‭م‌۸۱-۲۹۵۰۰</t>
  </si>
  <si>
    <t>۶۵۸/۴۰۳</t>
  </si>
  <si>
    <t>م‍دی‍ری‍ت‌ دان‍ش‌</t>
  </si>
  <si>
    <t>۱۰۵ ص‌.م‍ص‍ور، ج‍دول‌</t>
  </si>
  <si>
    <t>ت‍ه‍ران‌: ک‍ی‍ف‍ی‍ت‌ و م‍دی‍ری‍ت‌، ۱۳۸۱.</t>
  </si>
  <si>
    <t>م‍دی‍ری‍ت‌ دان‍ش‌ در ی‍ک‌ ه‍ف‍ت‍ه‌/ ن‍وی‍س‍ن‍ده‌ ج‍ان‌ م‍ک‌ دان‍ل‍د؛ ت‍دوی‍ن‌ گ‍روه‌ ک‍ارش‍ن‍اس‍ان‌ ای‍ران‌؛ ب‍ا ن‍ظارت‌ م‍ح‍م‍دح‍س‍ن‌ ام‍ام‍ی‌؛ م‍ت‍رج‍م‌ ب‍دری‌ ن‍ی‍ک‌ف‍طرت‌</t>
  </si>
  <si>
    <t>م‍ک‌ دون‍ال‍د، ج‍ان‌، م‌ - ۱۹۲۱ </t>
  </si>
  <si>
    <t>‭م‌۸۰-۱۷۵۴۷</t>
  </si>
  <si>
    <t>۳‮ف‍ا‬۸/۶۲‭ص‌۲۶۸ب‌۳ ۱۳۸۰</t>
  </si>
  <si>
    <t>ع‍لام‍ی‌، اب‍وال‍ف‍ض‍ل‌، ۱۳۳۷ - ، وی‍راس‍ت‍ار</t>
  </si>
  <si>
    <t>۱۳۲ ص‌.م‍ص‍ور</t>
  </si>
  <si>
    <t>ق‍م‌: م‍وس‍س‍ه‌ ف‍ره‍ن‍گ‍ی‌ و ان‍ت‍ش‍ارات‍ی‌ ح‍ض‍ور، ۱۳۸۰.</t>
  </si>
  <si>
    <t>ب‍چ‍ه‌ه‍ای‌ آس‍م‍ان‌/ ن‍وش‍ت‍ه‌ ح‍س‍ی‍ن‌ ص‍ال‍ح‌؛ م‍ق‍دم‍ه‌ و وی‍رای‍ش‌ اب‍وال‍ف‍ض‍ل‌ ع‍لام‍ی‌؛ ت‍ص‍وی‍رگ‍ر زی‍ن‍ب‌ ع‍ل‍ی‌ع‍س‍ک‍ری‌</t>
  </si>
  <si>
    <t>ص‍ال‍ح‌، ح‍س‍ی‍ن‌، - ۱۳۵۵</t>
  </si>
  <si>
    <t>‎۱‎۰‎۸‎۹‎۹‎۰‎۸</t>
  </si>
  <si>
    <t>داستان‌‌های کوتاه فارسی -- قرن ۱۴.</t>
  </si>
  <si>
    <t>[۱۵۸[ ص.: مصور.</t>
  </si>
  <si>
    <t>قم: قدس، ۱۳۸۴.</t>
  </si>
  <si>
    <t>حکایت‌های باباحاجی: داستان‌ها و حکایت‌های شنیدنی/ به کوشش صدیقه خوش‌نژادیان.</t>
  </si>
  <si>
    <t>خوش‌نژادیان، صدیقه، ۱۳۵۰ -</t>
  </si>
  <si>
    <t>‎۱‎۷‎۸‎۱‎۹‎۴‎۱</t>
  </si>
  <si>
    <t>‏‫‭۸‮فا‬۳/۶۲۰۸</t>
  </si>
  <si>
    <t>کرمانی‌نژاد، علی، گردآورنده</t>
  </si>
  <si>
    <t>داستان‌های کوتاه فارسی -- قرن ۱۴ -- مجموعه‌ها</t>
  </si>
  <si>
    <t>‏‫۱۲۰ ص.‬</t>
  </si>
  <si>
    <t>مشهد: سخن‌گستر، ۱۳۸۸.</t>
  </si>
  <si>
    <t>خواب قالیچه‌ها چپ می‌زند:مجموعه داستان‌های استان کرمان/ گردآورندگان محسن سراجی، علی کرمانی‌نژاد.</t>
  </si>
  <si>
    <t>سراجی، محسن، ‏‫۱۳۶۲ -‏، گردآورنده</t>
  </si>
  <si>
    <t>‭م‌۶۶-۱۳۴۴</t>
  </si>
  <si>
    <t>‏‫‭۸‮فا‮‬‬۳/۶۲</t>
  </si>
  <si>
    <t>‏‫۶۲ص.‬</t>
  </si>
  <si>
    <t>ت‍ه‍ران‌: پ‍ی‍ام‌ آزادی‌‏‫، ۱۳۶۶.‬</t>
  </si>
  <si>
    <t>ف‍رش‍ت‍ه‌ه‍ا م‍ی‌آی‍ن‍د: م‍ج‍م‍وع‍ه‌ س‍ه‌ داس‍ت‍ان‌/ رض‍ا ش‍ی‍رازی‌.</t>
  </si>
  <si>
    <t>‭م‌۸۳-۸۳۲۲</t>
  </si>
  <si>
    <t>ق‍م‌: ب‍وس‍ت‍ان‌ ک‍ت‍اب‌ ق‍م‌ (ان‍ت‍ش‍ارات‌ دف‍ت‍ر ت‍ب‍ل‍ی‍غ‍ات‌ اس‍لام‍ی‌ ح‍وزه‌ ع‍ل‍م‍ی‍ه‌ ق‍م‌)‏‫، ۱۳۸۲.‬</t>
  </si>
  <si>
    <t>م‍ث‍ل‌ پ‍روان‍ه‌/ م‍رض‍ی‍ه‌ دان‍ش‌زاده‌.</t>
  </si>
  <si>
    <t>دان‍ش‌زاده‌، م‍رض‍ی‍ه‌</t>
  </si>
  <si>
    <t>‭م‌۸۰-۱۳۸۴۲</t>
  </si>
  <si>
    <t>۲۹۵/۹۱۵</t>
  </si>
  <si>
    <t>ع‍ل‍ی‌ب‍ن‌ اب‍ی‌طال‍ب‌(ع‌)، ام‍ام‌ اول‌، ۲۳ ق‍ب‍ل‌ از ه‍ج‍رت‌ - ۴۰ق‌. -- س‍رگ‍ذش‍ت‍ن‍ام‍ه‌</t>
  </si>
  <si>
    <t>ص‌ ۲۰۶</t>
  </si>
  <si>
    <t>ق‍م‌: ن‍س‍ی‍م‌ ح‍ی‍ات‌، ۱۳۷۹.</t>
  </si>
  <si>
    <t>ت‍ص‍وی‍ری‌ از ح‍ق‍ی‍ق‍ت‌: ت‍ح‍ل‍ی‍ل‍ی‌ از زن‍دگ‍ان‍ی‌ ام‍ی‍رال‍م‍وم‍ن‍ی‍ن‌ ع‍ل‍ی‍ه‌ال‍س‍لام‌/ م‍ول‍ف‌ غ‍لام‍رض‍ا ک‍ی‍اپ‍اش‍ا</t>
  </si>
  <si>
    <t xml:space="preserve">ک‍ی‍اپ‍اش‍ا، غ‍لام‍رض‍ا
</t>
  </si>
  <si>
    <t>۲‎۰‎۲‎۷‎۸‎۴‎۰</t>
  </si>
  <si>
    <t>ب‍اق‍ری‌، س‍اع‍د، ‏‫۱۳۴۱ -‏</t>
  </si>
  <si>
    <t>ع‍م‍اد خ‍راس‍ان‍ی‌، ع‍م‍ادال‍دی‍ن‌، ۱۳۰۰ --- نقد و تفسیر</t>
  </si>
  <si>
    <t>‏‫۱۱۷ص.‮‬</t>
  </si>
  <si>
    <t>‏‫تهران‮‬‏‫: امیرکبیر، کتابهای جیبی‬‏‫، ۱۳۸۹.‮‬</t>
  </si>
  <si>
    <t>‏‫آرزوی گمشده (گزیده شعر عماد خراسانی)‮‬‏‫/ پژوهش و گزینش ساعد باقری، سهیل محمودی.‮‬</t>
  </si>
  <si>
    <t>ع‍م‍اد خ‍راس‍ان‍ی‌، ع‍م‍ادال‍دی‍ن‌، ۱۳۰۰-</t>
  </si>
  <si>
    <t>ی‍زدی‌، ح‍س‍ی‍ن‌، ۱۳۵۷ - ، گ‍ردآورن‍ده‌</t>
  </si>
  <si>
    <t>آزادی‌ از ن‍گ‍اه‌ اس‍ت‍اد ش‍ه‍ی‍د آی‍ه‌ال‍ل‍ه‌ م‍طه‍ری‌/ گ‍ردآوری‌ ح‍س‍ی‍ن‌ ی‍زدی‌</t>
  </si>
  <si>
    <t>ت‍ه‍ران‌: ص‍درا، ۱۳۷۹.</t>
  </si>
  <si>
    <t>[۲۶۸] ص‌</t>
  </si>
  <si>
    <t>م‍طه‍ری‌، م‍رت‍ض‍ی‌، ۱۳۵۸ - ۱۲۹۹ -- ن‍ظری‍ه‌ درب‍اره‌ آزادی‌</t>
  </si>
  <si>
    <t>‭م‌۷۸-۲۷۶۱۹</t>
  </si>
  <si>
    <t>رشیدپور مجید - ١٣٠٣</t>
  </si>
  <si>
    <t>چگونه باید تربیت کرد/رشیدپور مجید - ١٣٠٣ ؛ مجید رشیدپور.</t>
  </si>
  <si>
    <t>تهران : انجمن اولیاء و مربیان جمهوری اسلامی ایران : واحد انتشارات ، ١٣٨١ .</t>
  </si>
  <si>
    <t>معلمان - اخلاق حرفه ای معلمان . روابط با شاگردان</t>
  </si>
  <si>
    <t>‏ ١٧٩ ص :. مصور</t>
  </si>
  <si>
    <t>371/1</t>
  </si>
  <si>
    <t>فرهادیان رضا -١٣٢٧</t>
  </si>
  <si>
    <t>آنچه والدین و مربیان باید بدانند/فرهادیان رضا -١٣٢٧ ؛ رضا فرهادیان.</t>
  </si>
  <si>
    <t>قم : بوستان کتاب قم)انتشارات دفتر تبلیغات اسلامی حوزه علمیه قم ( ، ١٣٨٣ .</t>
  </si>
  <si>
    <t>‏ ١٢٠ ص</t>
  </si>
  <si>
    <t>تربیت خانوادگی )اسلام ( اسلام و خانواده -کودکان . سرپرستی</t>
  </si>
  <si>
    <t>فراهانی مهدی</t>
  </si>
  <si>
    <t>خاطرات سید/فراهانی مهدی ؛ مهدی فراهانی.</t>
  </si>
  <si>
    <t>تهران : حوزه هنری سازمان تبلیغات اسلامی ، ١٣٧۵ .</t>
  </si>
  <si>
    <t>‏ ٢٢٠ص</t>
  </si>
  <si>
    <t>جنگ و ادبیات جنگ ایران و عراق -- 1359-1367 ادبیات جنگ -جنگ ایران و عراق--1359--1367--خاطرات</t>
  </si>
  <si>
    <t>955/08430922</t>
  </si>
  <si>
    <t>خاوری هوشنگ - ١٣١٧</t>
  </si>
  <si>
    <t>اساس و چگونگی توارث :توارثعمومی/خاوری هوشنگ - ١٣١٧ ؛ تالیف هوشنگ خاوری منوچهر شریعتی.</t>
  </si>
  <si>
    <t>تهران : آسیا ، ١٣۶٣ - ١٣۴٩ .</t>
  </si>
  <si>
    <t>توارث</t>
  </si>
  <si>
    <t>اک‍ب‍ری‌، م‍ن‍وچ‍ه‍ر ، ١٣٣۵ - ‏</t>
  </si>
  <si>
    <t>وصیت‌نامه کامل شهدا : استان سمنان/تصحیح و تنظیم منوچهر اکبری ؛ به سفارش موسسه فرهنگی‌هنری شاهد.</t>
  </si>
  <si>
    <t>تهران : سازمان بنیاد شهید و امور ایثارگران،معاونت پژوهش و ارتباطات فرهنگی، نشر شاهد ، ١٣٩٠ - ‏ .</t>
  </si>
  <si>
    <t>‏ ‏‫١٣ ج.‬ : مصور</t>
  </si>
  <si>
    <t>جنگ ایران و عراق، 1359 - 1367 -- وصیت‌نامه‌ ‏‫ -- سمنان (استان)‬</t>
  </si>
  <si>
    <t>آکسلید، کریس ، ١٩۶١ - م</t>
  </si>
  <si>
    <t>مجموعه‌ی علم شیمی/نویسنده کریس اکسلاد ؛ ترجمه مجید عمیق.</t>
  </si>
  <si>
    <t>تهران : مدرسه ، ١٣٨۴ .</t>
  </si>
  <si>
    <t>‏ ١ ج. (شماره گذاری گوناگون) : مصور (رنگی)، جدول (رنگی)</t>
  </si>
  <si>
    <t>شیمی -- ادبیات کودکان و نوجوانان</t>
  </si>
  <si>
    <t>540</t>
  </si>
  <si>
    <t>عمیق مجید</t>
  </si>
  <si>
    <t>س‍طره‍ای‌ س‍رخ‌: م‍ج‍م‍وع‍ه‌ خ‍اطرات‍ی‌ از رزم‍ن‍دگ‍ان‌ اس‍ت‍ان‌ ای‍لام‌ در دوران‌ دف‍اع‌ م‍ق‍دس‌/ ب‍ه‌ک‍وش‍ش‌ م‍ع‍اون‍ت‌ ف‍ره‍ن‍گ‍ی‌ پ‍رورش‍ی‌ م‍ن‍طق‍ه‌ م‍ق‍اوم‍ت‌ [س‍پ‍اه‌ پ‍اس‍داران‌ ان‍ق‍لاب‌ اس‍لام‍ی‌] ای‍لام‌</t>
  </si>
  <si>
    <t>ای‍لام‌: طل‍ور، ۱۳۸۳.</t>
  </si>
  <si>
    <t>ج‍ن‍گ‌ ای‍ران‌ و ع‍راق‌، ۱۳۶۷ - ۱۳۵۹ -- خ‍اطرات‌</t>
  </si>
  <si>
    <t>س‍پ‍اه‌ پ‍اس‍داران‌ ان‍ق‍لاب‌ اس‍لام‍ی‌ (ای‍لام‌). م‍ع‍اون‍ت‌ ف‍ره‍ن‍گ‍ی‌ پ‍رورش‍ی‌</t>
  </si>
  <si>
    <t>۹۵۵/۰۸۴۳۰۹۲۲</t>
  </si>
  <si>
    <t>‭م‌۸۳-۱۵۳۴۰</t>
  </si>
  <si>
    <t>اوس‍ت‍ر، پ‍ل‌، ‏‫۱۹۴۷ - م.‏‬ </t>
  </si>
  <si>
    <t>مرد در تاريكی/ نویسنده پل استر؛ ترجمه‌ی الاهه دهنوی.</t>
  </si>
  <si>
    <t>تهران: مروارید‏‫،۱۳۸۸.‬‬</t>
  </si>
  <si>
    <t>‏‫۱۹۳ ص.‬‬</t>
  </si>
  <si>
    <t>ده‍ن‍وی‌، ال‍ه‍ه‌،‏‫ ۱۳۵۸ - ‏، مترجم</t>
  </si>
  <si>
    <t>۱‎۳‎۱‎۹‎۷‎۸‎۱</t>
  </si>
  <si>
    <t>م‍ون‍ت‍ه‌س‍وری‌، م‍اری‍ا ، ١٩۵٢ - ١٨٧٠ م</t>
  </si>
  <si>
    <t>ک‍ودک‌ در خ‍ان‍واده‌/م‍اری‍ا م‍ون‍ت‍ه‌س‍وری‌ ؛ ت‍رج‍م‍ه‌ ن‍ورع‍ل‍ی‌ خ‍واج‍ه‌ون‍د.</t>
  </si>
  <si>
    <t>[ت‍ه‍ران‌] : پ‍ل‍ی‍ک‍ان‌ ، ١٣٧۴ .</t>
  </si>
  <si>
    <t>م‍ون‍ت‍ه‌س‍وری‌ (روش‌ آم‍وزش‌)</t>
  </si>
  <si>
    <t>خ‍واج‍ه‌ون‍د ن‍ورع‍ل‍ی‌</t>
  </si>
  <si>
    <t>371/392</t>
  </si>
  <si>
    <t>حیدری احمد</t>
  </si>
  <si>
    <t>جهاد و دفاع در قرآن/حیدری احمد ؛ نویسندگان: احمد حیدری قدرت الله فرقانی.</t>
  </si>
  <si>
    <t>تهران : نمایندگی ولی فقیه در نیروی مقاومت بسیج ، ١٣٨٢ .</t>
  </si>
  <si>
    <t>جهاد دفاع مشروع )فقه (</t>
  </si>
  <si>
    <t>297/377</t>
  </si>
  <si>
    <t>موسی کاظمی نایینی سید رضا - ١٣۴٧</t>
  </si>
  <si>
    <t>مصائب راس الحسین ( ع) /موسی کاظمی نایینی سید رضا - ١٣۴٧ ؛ تهیه وتدوین سید رضا موسی کاظمی نائینی.</t>
  </si>
  <si>
    <t>قم : مشهور ، ١٣٨۴ .</t>
  </si>
  <si>
    <t>جلالی شاهرودی حسین - ١٣٠۴ گردآورنده</t>
  </si>
  <si>
    <t>ادویه گیاهی جلالیه یا طب سنتی/جلالی شاهرودی حسین - ١٣٠۴ گردآورنده ؛ گردآورنده حسین جلالی شاهرودی.</t>
  </si>
  <si>
    <t>مشهد : حسن علمی ، ١٣۶٧ .</t>
  </si>
  <si>
    <t>گیاهان دارویی پزشکی سنتی</t>
  </si>
  <si>
    <t>615</t>
  </si>
  <si>
    <t>مراد حاصل مهدی - ١٣٣٢</t>
  </si>
  <si>
    <t>به سوی نور/مراد حاصل مهدی - ١٣٣٢ ؛ مهدی مرادحاصل.</t>
  </si>
  <si>
    <t>تهران : وزارتآموزش و پرورش موسسه فرهنگی منادی تربیت ، ١٣٨۴ .</t>
  </si>
  <si>
    <t>‏ ۴ج,:مصور</t>
  </si>
  <si>
    <t>297/156ج</t>
  </si>
  <si>
    <t>مرادحاصل مهدی -١٣٣٢</t>
  </si>
  <si>
    <t>مجموعه قصه های پیامبران در قرآن:کاروان در راه/مرادحاصل مهدی -١٣٣٢ ؛ نویسنده مهدی مرادحاصل.</t>
  </si>
  <si>
    <t>تهران : وزارت آموزش و پرورش معاونت پرورشی موسسه فرهنگی منادی تربیت ، ١٣٨٣ .</t>
  </si>
  <si>
    <t>‏ [٣٢] ص : .مصور</t>
  </si>
  <si>
    <t>علی بن حسین )ع ( امام چهارم 94 - 38ق -- . سرگذشتنامه -- ادبیات نوجوانان چهارده معصوم -- سرگذشتنامه -- ادبیات نوجوانان</t>
  </si>
  <si>
    <t>مراد حاصل مهدی</t>
  </si>
  <si>
    <t>(باران عشق ) مجموعه قصه های پیامبران در قران : برای گروه سنی سال های پایانی دبستان و دوره راهنمایی/مراد حاصل مهدی ؛ مهدی مراد حاصل.</t>
  </si>
  <si>
    <t>تهران : موسسه فرهنگی منادی تربیت ، ١٣٨٣ .</t>
  </si>
  <si>
    <t>‏ ۴ج</t>
  </si>
  <si>
    <t>دهقان، فربد، ‏‫۱۳۶۰ -‏‬، گردآورنده، مترجم</t>
  </si>
  <si>
    <t>معماری اماکن مذهبی/ترجمه و گردآوری فربد دهقان.</t>
  </si>
  <si>
    <t>تهران: یزدا‏‫، ۱۳۸۹.‬</t>
  </si>
  <si>
    <t>‏‫[۱۲۸]ص.‬‬: مصور.</t>
  </si>
  <si>
    <t>معماری مساجد</t>
  </si>
  <si>
    <t>‏‫‭۷۲۶/۲‭‮‬</t>
  </si>
  <si>
    <t>۱‎۹‎۶‎۷‎۹‎۲‎۳</t>
  </si>
  <si>
    <t>کریمی، قاسم ، ١٣٣٧</t>
  </si>
  <si>
    <t>خ‍اطره‌ه‍ای‍ی‌ از پ‍ی‍ام‍ب‍ر اک‍رم‌، از زب‍ان‌ ای‍ن‌ پ‍ن‍ج‌ زن‌/ق‍اس‍م‌ ک‍ری‍م‍ی‌.</t>
  </si>
  <si>
    <t>تهران : وزارت‌ آم‍وزش‌ و پ‍رورش‌، م‍ع‍اون‍ت‌ پ‍رورش‍ی‌، م‍وس‍س‍ه‌ ف‍ره‍ن‍گ‍ی‌ م‍ن‍ادی‌ ت‍رب‍ی‍ت‌ ، ١٣٨٠ .</t>
  </si>
  <si>
    <t>‏ ٣٢ ص : مصور</t>
  </si>
  <si>
    <t>محمد (ص)‬‬، پیامبر اسلام 53 قبل از هجرت - 11 ق. -- سرگذشتنامه</t>
  </si>
  <si>
    <t>صحبایی، عفیفه، ‏‫۱۳۴۹ -‏</t>
  </si>
  <si>
    <t>بکرستان/ نوشته عفیفه صحبایی؛ با حمایت معاونت فرهنگی وزارت و ارشاد اسلامی.</t>
  </si>
  <si>
    <t>تهران: انجمن قلم ایران‏‫، ۱۳۸۸.‮‬‬</t>
  </si>
  <si>
    <t>‏‫۱۰۴ ص.‬‬</t>
  </si>
  <si>
    <t>ایران. وزارت فرهنگ و ارشاد اسلامی. معاونت امور فرهنگی</t>
  </si>
  <si>
    <t>‎۱‎۸‎۱‎۷‎۳‎۳‎۶</t>
  </si>
  <si>
    <t>بهتاش یدالله گردآورنده</t>
  </si>
  <si>
    <t>چهل داستان درباره نماز و نمازگزاران/بهتاش یدالله گردآورنده ؛ تنظیم و گردآوری یدالله بهتاش.</t>
  </si>
  <si>
    <t>تهران : نشر سبحان ، ] بی تا [ .</t>
  </si>
  <si>
    <t>داستانهای مذهبی - مجموعه ها نماز - داستان</t>
  </si>
  <si>
    <t>موسوی زنجان رودی سید مجتبی</t>
  </si>
  <si>
    <t>بحر بیکران: سوگ سروده های فارسی شاعران ترک زبان/موسوی زنجان رودی سید مجتبی ؛ مجتبی موسوی زنجانرودی.</t>
  </si>
  <si>
    <t>قم : شاکر ، ١٣٨١ .</t>
  </si>
  <si>
    <t>شعر مذهبی - قرن -14 مجموعه ها,</t>
  </si>
  <si>
    <t>بازوک</t>
  </si>
  <si>
    <t>درمان داروئی بیماریهای روانی/بازوک ؛ تالیف بازوک اسکون اور:ترجمه نصرت اله پورافکاری.</t>
  </si>
  <si>
    <t>تهران : انتشارات ذوقی ، ١٣۶٨ .</t>
  </si>
  <si>
    <t>‏ ٣٣٧ ص :. جدول نمودار</t>
  </si>
  <si>
    <t>داروهای روان اعصاب - بیماریها - درمان</t>
  </si>
  <si>
    <t>616/8</t>
  </si>
  <si>
    <t>قائمی علی</t>
  </si>
  <si>
    <t>خانواده و مسائل جنسی کودکان/قائمی علی ؛ علی قائمی.</t>
  </si>
  <si>
    <t>تهران : واحد انتشارات انجمن اولیائ و مربیان جمهوری اسلامی ایران ، ١٣۶٩ .</t>
  </si>
  <si>
    <t>‏ ٢۶۴ص</t>
  </si>
  <si>
    <t>649/1</t>
  </si>
  <si>
    <t>ه‍ری‍س‌، م‍ری‌ ک‍ت‍ل‍ی‍ن‌، ۱۹۰۵ - ۱۹۶۶م‌. </t>
  </si>
  <si>
    <t>ات‍وب‍وس‌ م‍درس‍ه‌/ م‍ری‌‌ک‌. ه‍ری‍س‌؛ ت‍رج‍م‍ه‌ گ‍ل‍ی‌ ام‍ام‍ی‌.</t>
  </si>
  <si>
    <t>ت‍ه‍ران‌‏‫: ش‍ه‍ر ک‍ت‍اب‌، ه‍رم‍س‌ (ک‍ی‍م‍ی‍ا)‬‏‫: ش‍رک‍ت‌ ان‍ت‍ش‍ارات‌ ع‍ل‍م‍ی‌ و ف‍ره‍ن‍گ‍ی‌‬‏‫، ۱۳۷۸.‬‬</t>
  </si>
  <si>
    <t>‏‫۲۱۸ ص‌.‬‏‫:‌ م‍ص‍ور.‬</t>
  </si>
  <si>
    <t>‏‫‬‭۸۲۳/۹۱۴</t>
  </si>
  <si>
    <t>‭م‌۷۸-۴۴۷۵</t>
  </si>
  <si>
    <t>مک نامارا باری - م</t>
  </si>
  <si>
    <t>کلید های برخورد با ناتوانی دریادگیری/مک نامارا باری - م ؛ باری ای مک نامارا و فرانسین جی مک نامارا مترجم ترانه بهبهانی.</t>
  </si>
  <si>
    <t>تهران : صابرین کتابهای دانه ، ١٣٨۴ .</t>
  </si>
  <si>
    <t>آموختن - اختلا لات در کودکان - آموزش آموزش و پرورش - مشارکت والدین -خانه و مدرسه</t>
  </si>
  <si>
    <t>371/91</t>
  </si>
  <si>
    <t>پیک هارت کارل - ١٩٣٩</t>
  </si>
  <si>
    <t>کلید های تربیت فرزند در خانواده های تک سرپرست/پیک هارت کارل - ١٩٣٩ ؛ کارل پیکهارت ; ترجمه : سارا رییسی طوسی.</t>
  </si>
  <si>
    <t>تهران : کتابهای دانه : موسسه انتشارات صابرین ، ١٣٧٩ .</t>
  </si>
  <si>
    <t>‏ ٢٣٩ ص</t>
  </si>
  <si>
    <t>والدین مجرد خانواده های تک سرپرست -رفتار والدین</t>
  </si>
  <si>
    <t>306/856</t>
  </si>
  <si>
    <t>اصول جراحی سوارتز:بیماریهای دستگاه گوارشی ٢/]ویراستاران یوجین براون والد... و دیگران ;[ ترجمه :عزتی ناصر ; ویرایش و نظارت حمیدرضا )مسعود( مجلسی ; با مقدمه از علیرضا یلدا.</t>
  </si>
  <si>
    <t>تبریز : موسسه تحقیقاتی وانتشاراتی ذوقی ، ١٣۶٨ .</t>
  </si>
  <si>
    <t>گوارش . اندامها. بیماریها</t>
  </si>
  <si>
    <t>616/3</t>
  </si>
  <si>
    <t>بهشتی ابوالفضل - ١٣٣٩</t>
  </si>
  <si>
    <t>فلسفه و عوامل جاودانگی نهضت عاشورا/بهشتی ابوالفضل - ١٣٣٩ ؛ ابوالفضل بهشتی.</t>
  </si>
  <si>
    <t>قم : موسسه بوستان کتاب)مرکز چاپ و نشر دفتر تبلیغات حوزه علمیه قم ( ، ١٣٨۵ .</t>
  </si>
  <si>
    <t>واقعه کربلا 61 ق -. نقد و تفسیر عاشورا . نقد و تفسیر -حسین بن علی )ع ( امام سوم 61 - 4 ق ,</t>
  </si>
  <si>
    <t>297/8534</t>
  </si>
  <si>
    <t>باقی زاده پلامی قربان - ١٣۵١</t>
  </si>
  <si>
    <t>داستانهای شنیدنی از کرامات و معجزات امام حسین )ع (/باقی زاده پلامی قربان - ١٣۵١ ؛ نویسنده قربان باقی زاده ]پلامی [.</t>
  </si>
  <si>
    <t>قم : گاه سحر ، ١٣٨٢ .</t>
  </si>
  <si>
    <t>‏ [١۵۶] ص</t>
  </si>
  <si>
    <t>حسین بن علی )ع ( امام سوم 61 - 4ق -- . کرامتها حسین بن علی )ع ( امام سوم 61 - 4ق -- . معجزات -داستانهای مذهبی - قرن 14</t>
  </si>
  <si>
    <t>‏‫ح‍س‍ی‍ن‍ی‌، ح‍س‍ن‌، ۱۳۳۵-‏‬</t>
  </si>
  <si>
    <t>طل‍س‍م‌ س‍ن‍گ‌: (م‍ج‍م‍وع‍ه‌ ن‍ث‍ره‍ای‌ ع‍اش‍ورای‍ی‌)/ ح‍س‍ن‌ ح‍س‍ی‍ن‍ی‌.</t>
  </si>
  <si>
    <t>ت‍ه‍ران‌: شرکت انتشارات س‍وره‌ م‍ه‍ر‏‫، ۱۳۸۲.‬</t>
  </si>
  <si>
    <t>‏‫۹۳ص‏‬.</t>
  </si>
  <si>
    <t>ن‍ث‍ر ف‍ارس‍ی‌ -- ق‍رن‌ ۱۴.</t>
  </si>
  <si>
    <t>ش‍رک‍ت‌ ان‍ت‍ش‍ارات‌ س‍وره‌ م‍ه‍ر</t>
  </si>
  <si>
    <t>‏‫‭۸‮فا‬۰/۹۳۱</t>
  </si>
  <si>
    <t>‭م‌۸۲-۳۵۰۶۱</t>
  </si>
  <si>
    <t>موسوی گرمارودی، ابوالفضل</t>
  </si>
  <si>
    <t>س‍اق‍ی‌ ت‍ش‍ن‍گ‍ان‌ ف‍ض‍ی‍ل‍ت‌/اب‍وال‍ف‍ض‍ل‌ م‍وس‍وی‌‌گ‍رم‍ارودی‌.</t>
  </si>
  <si>
    <t>قم : دلیل ما ، ١٣٨٠ .</t>
  </si>
  <si>
    <t>عباس‌بن علی (ع) 26 ؟‎ -‏‏ 61ق.‏‏‬‏‬ -- سرگذشتنامه</t>
  </si>
  <si>
    <t>پالاسیو، آر. ج.‬</t>
  </si>
  <si>
    <t>شگفتی!‬/آر. ج. پا‬لاسیو ؛ ترجمه‌ی پروین علی‌پور.</t>
  </si>
  <si>
    <t>تهران : افق ، ١٣٩٣ .</t>
  </si>
  <si>
    <t>‏ ‏‫‬‬‬۴٣٩ ‬ص : ‏‫مصور</t>
  </si>
  <si>
    <t>داستان‌های کودکان انگلیسی -- قرن 20 م.</t>
  </si>
  <si>
    <t>ع‍ل‍ی‌پ‍ور پ‍روی‍ن‌</t>
  </si>
  <si>
    <t>823/914</t>
  </si>
  <si>
    <t>کینی، جف</t>
  </si>
  <si>
    <t>سفر پر دردسر/جف کینی ؛ مترجم نسرین مهاجرانی.</t>
  </si>
  <si>
    <t>تهران : پیدایش ، ١٣٩۴‬ .</t>
  </si>
  <si>
    <t>‏ ٢٢١ ص : مصور</t>
  </si>
  <si>
    <t>تعطیلات -- داستان</t>
  </si>
  <si>
    <t>م‍ه‍اج‍ران‍ی‌ ن‍س‍ری‍ن‌</t>
  </si>
  <si>
    <t>813/6</t>
  </si>
  <si>
    <t>رضوی اردکانی سید ابوالفضل</t>
  </si>
  <si>
    <t>پیامدهای عاشورا/رضوی اردکانی سید ابوالفضل ؛ سید ابوالفضل رضوی اردکانی.</t>
  </si>
  <si>
    <t>قم : انتشارات منبع ، ١٣٨٠ .</t>
  </si>
  <si>
    <t>‏ ٣۶۶ص</t>
  </si>
  <si>
    <t>عاشورا- پیامدها حسین بن علی ع ) امام سوم 61-4ق,- واقعه کربلاء 61ق,</t>
  </si>
  <si>
    <t>ح‍ک‍ی‍م‍ی‌، م‍ح‍م‍ود، ۱۳۲۳-</t>
  </si>
  <si>
    <t>داس‍ت‍ان‍ه‍ا و ف‍رازه‍ای‍ی‌ از زن‍دگ‍ان‍ی‌ ام‍ام‌ ح‍س‍ی‍ن‌(ع‌)/ ت‍ال‍ی‍ف‌ م‍ح‍م‍ود ح‍ک‍ی‍م‍ی‌.</t>
  </si>
  <si>
    <t>ت‍ه‍ران‌: ن‍ام‍ک‌، ۱۳۸۳.</t>
  </si>
  <si>
    <t>۱۴۶ ص.</t>
  </si>
  <si>
    <t>ح‍س‍ی‍ن‌ب‍ن‌‌ع‍ل‍ی‌(ع‌)، ام‍ام‌ س‍وم‌، ۴ - ۶۱ق.</t>
  </si>
  <si>
    <t>‭م‌۸۳-۲۶۸۲۸</t>
  </si>
  <si>
    <t>عباسی، آزاده ، ١٣۶٩ - ‏</t>
  </si>
  <si>
    <t>تنظیم هیجان: (مبانی نظری، آموزش و پ‍‍ژوهش)‮‬/تالیف آزاده عباسی، امیر عبد‌الحسینی.</t>
  </si>
  <si>
    <t>ایلام : زاگرو ، ١٣٩٣‬ .</t>
  </si>
  <si>
    <t>‏ ‏‫١٣۶ ص.‬ : جدول. ‮</t>
  </si>
  <si>
    <t>هیجان‌ها -- جنبه‌های روان‌شناسی</t>
  </si>
  <si>
    <t>152/4</t>
  </si>
  <si>
    <t>ربانی گلپایگانی علی</t>
  </si>
  <si>
    <t>درآمدی برکلام جدید/ربانی گلپایگانی علی ؛ علی ربانی گلپایگانی.</t>
  </si>
  <si>
    <t>قم : هاجر ، ١٣٨۵ .</t>
  </si>
  <si>
    <t>کلام</t>
  </si>
  <si>
    <t>297/4</t>
  </si>
  <si>
    <t>ب‍اب‍اطاه‍ر، ق‍رن‌ ق‌۵</t>
  </si>
  <si>
    <t>دوب‍ی‍ت‍ی‍ه‍ای‌ ب‍اب‍اطاه‍ر ع‍ری‍ان‌/ ب‍ه‌خ‍ط م‍ه‍دی‌ ف‍رس‍اد</t>
  </si>
  <si>
    <t>ت‍ه‍ران‌: ش‍ه‍رام‌، ۱۳۷۸.</t>
  </si>
  <si>
    <t>۱۴۰ ص‌.م‍ص‍ور</t>
  </si>
  <si>
    <t>‭م‌۷۸-۳۱۴۴</t>
  </si>
  <si>
    <t>۱‮ف‍ا‬۸/۲۲‭ب‌۱۱۴د ۱۳۷۸</t>
  </si>
  <si>
    <t>ف‍رس‍اد، م‍ه‍دی‌، خ‍طاط</t>
  </si>
  <si>
    <t>ش‍ع‍ر ف‍ارس‍ی‌ -- ق‍رن‌ ق‌۵</t>
  </si>
  <si>
    <t>بکند ریج جودی</t>
  </si>
  <si>
    <t>شگفتیهای فیزیک ) آزمایشهای فیزیک با وسایل ساده (/بکند ریج جودی ؛ تالیف طاهره رستگار.</t>
  </si>
  <si>
    <t>تهران : مدرسه ، ١٣٧۶ .</t>
  </si>
  <si>
    <t>‏ ١٢۶ص :.مصور</t>
  </si>
  <si>
    <t>فیزیک . آزمایشها . به زبان ساده</t>
  </si>
  <si>
    <t>530/028</t>
  </si>
  <si>
    <t>رزاق‍ی‌‌اب‍ه‍ری‌، ع‍ب‍دال‍ل‍ه‌، ۱۳۲۶-</t>
  </si>
  <si>
    <t>چ‍ه‍ار ق‍ص‍ه‌ ش‍ی‍ری‍ن‌ (ن‍ث‍ر - ن‍ظم‌) ب‍ان‍ض‍م‍ام‌ م‍ن‍ظوم‍ه‌ ک‍ش‍ور ت‍ن‌ و روح‌ ث‍ان‍ی‌/ ع‍ب‍دال‍ل‍ه‌ رزاق‍ی‌‌"س‍ح‍اب‌"‌اب‍ه‍ری‌.</t>
  </si>
  <si>
    <t>ت‍ه‍ران‌ : ع‍اب‍د، ۱۳۸۳.</t>
  </si>
  <si>
    <t>۸۵ ص.</t>
  </si>
  <si>
    <t>۸‮ف‍ا‬۱/۶۲</t>
  </si>
  <si>
    <t>‭م‌۸۳-۳۶۰۸۰</t>
  </si>
  <si>
    <t>اس‍ت‍اپ‍ل‍ت‍ون‌، اس‍ت‍اپ‍ل‍ت‍ون‌، ج‍ودی‍ت‌ ، ج‍ودی‍ت‌</t>
  </si>
  <si>
    <t>همزادی به نام هموفیل/ن‍وش‍ت‍ه‌ ج‍ودی‍ت‌ اس‍ت‍پ‍ل‍ت‍ون‌ ؛ ت‍رج‍م‍ه‌ ام‍ی‍د ت‍ی‍ران‍دازی‌ ح‍س‍ی‍ن‍ی‌.</t>
  </si>
  <si>
    <t>تهران : نشر نگارینه ، ١٣٧٨ .</t>
  </si>
  <si>
    <t>‏ ١ج‌. ب‍دون‌ ش‍م‍اره‌گ‍ذاری‌ : م‍ص‍ور (رن‍گ‍ی‌)، ع‍ک‍س‌ (رن‍گ‍ی‌)</t>
  </si>
  <si>
    <t>618/92157</t>
  </si>
  <si>
    <t>سرل بنیتا</t>
  </si>
  <si>
    <t>شگفتیهای آب/سرل بنیتا ؛ بنیتا سرل مترجم:صدیقه ابراهیمی.</t>
  </si>
  <si>
    <t>تهران : نشرپنجره ، ١٣٨١ .</t>
  </si>
  <si>
    <t>‏ ٣٢ص,مصور</t>
  </si>
  <si>
    <t>553/7</t>
  </si>
  <si>
    <t>ص‍ال‍ح‍ی‌، آت‍وس‍ا، ‏‫۱۳۵۱ -‏‬</t>
  </si>
  <si>
    <t>کوچ روزبه [کتاب]/ طراح داستان و تصویرگر حسام‌الدین طباطبایی؛ نویسنده آتوسا صالحی.</t>
  </si>
  <si>
    <t>تهران: افق، کتابهای فندق‏‫، ‏‫۱۳۹۵.‬‬</t>
  </si>
  <si>
    <t>[۲۸]‏‫ ص.‬‬: مصور (رنگی).</t>
  </si>
  <si>
    <t>ایلات و عشایر -- ایران -- داستان</t>
  </si>
  <si>
    <t>طب‍اطب‍ای‍ی‌، سیدح‍س‍ام‌ال‍دی‍ن‌، ‏‫۱۳۵۲ - ‏، تصویر‌گر</t>
  </si>
  <si>
    <t>‭‮دا‬۹۵۵/۹۷‬‭ص۲۹۷ک ۱۳۹۵‬</t>
  </si>
  <si>
    <t>جبران خلیل جبران</t>
  </si>
  <si>
    <t>حمام روح/جبران خلیل جبران ؛ جبران خلیل جبران ; ترجمه حسن حسینی.</t>
  </si>
  <si>
    <t>تهران : انتشارات سوره مهر ، ١٣٨۶ .</t>
  </si>
  <si>
    <t>‏ ١۵۶ ص</t>
  </si>
  <si>
    <t>شعر عربی - قرن 20م - ترجمه شده به فارسی شعر فارسی - قرن - 14 ترجمه شده از عربی -شعر عرفانی عربی -- قرن 20م</t>
  </si>
  <si>
    <t>892/73</t>
  </si>
  <si>
    <t>احمدی م ,-١٣۴٧</t>
  </si>
  <si>
    <t>بهترین روش های لاغری و تناسب اندام/احمدی م ,-١٣۴٧ ؛ نوشته م . احمدی.</t>
  </si>
  <si>
    <t>مشهد : آوای رعنا ، ١٣٨٧ .</t>
  </si>
  <si>
    <t>رژیم لاغری کم کردن وزن -رژیم لاغری -- دستورالعملهای آشپزی</t>
  </si>
  <si>
    <t>613/25</t>
  </si>
  <si>
    <t>جعفری لاله</t>
  </si>
  <si>
    <t>وانت سواری/جعفری لاله ؛ نویسنده لاله جعفری.</t>
  </si>
  <si>
    <t>تهران نقطه : کتابهای مرغک: سازمان حمل و نقل و ترافیک تهران ، ١٣٨۴ .</t>
  </si>
  <si>
    <t>‏ [١۶] ص .مصور )رنگی (</t>
  </si>
  <si>
    <t>داستانهای تربیتی, ترافیک -- پیش بینیهای ایمنی برای کودکان -ایمنی</t>
  </si>
  <si>
    <t>370/11</t>
  </si>
  <si>
    <t>م‍ردم‌ و ب‍رداش‍ت‌ه‍ای‌ اح‍ک‍ام‌/م‍ح‍م‍ود اک‍ب‍ری‌.</t>
  </si>
  <si>
    <t>قم : گلستان ادب ، ١٣٨٢ .</t>
  </si>
  <si>
    <t>‏ [١۴٠] ص</t>
  </si>
  <si>
    <t>فتوا‌های شیعه -- قرن 14</t>
  </si>
  <si>
    <t>ال‍ون‍دی‌، ح‍س‍ی‍ن‌، ‏‫۱۳۳۴ -‏</t>
  </si>
  <si>
    <t>ت‍ب‍ادل‌ ح‍ی‍ات‍ی‌ (دس‍ت‍گ‍اه‌ ت‍ن‍ف‍س‌)/ م‍ول‍ف‌ ح‍س‍ی‍ن‌ ال‍ون‍دی‌؛ دب‍ی‍ر م‍ج‍م‍وع‍ه‌ م‍ح‍م‍ود ام‍ان‍ی‌طه‍ران‍ی‌.</t>
  </si>
  <si>
    <t>‏‫ت‍ه‍ران‌ ‬‏‫: م‍درس‍ه‌‬‏‫‏‏، ۱۳۸۴.‬</t>
  </si>
  <si>
    <t>‏‫‏‏[۶۰] ص‌.‬‏‫: م‍ص‍ور، ج‍دول‌، ن‍م‍ودار.‬‬</t>
  </si>
  <si>
    <t>تنفس -- اندام‌ها</t>
  </si>
  <si>
    <t>ام‍ان‍ی‌ طه‍ران‍ی‌، م‍ح‍م‍ود، ‏‫۱۳۴۴ - ‏، م‍ت‍رج‍م‌</t>
  </si>
  <si>
    <t>‏‫‭۵۷۳/۲</t>
  </si>
  <si>
    <t>‭م‌۸۴-۱۵۲۵۸</t>
  </si>
  <si>
    <t>ال‍ون‍دی‌، ح‍س‍ی‍ن‌ ، ۱۳۳۴ -‏</t>
  </si>
  <si>
    <t>دفع مواد زاید/م‍ول‍ف‌ ح‍س‍ی‍ن‌‌ ال‍ون‍دی‌.</t>
  </si>
  <si>
    <t>تهران : مدرسه ، ١٣٨٢ .</t>
  </si>
  <si>
    <t>ادرار -- بیماری‌ها</t>
  </si>
  <si>
    <t>ام‍ان‍ی‌ طه‍ران‍ی‌ م‍ح‍م‍ود</t>
  </si>
  <si>
    <t>صلواتی، فواد ، ١٣۶٣</t>
  </si>
  <si>
    <t>مسافر خانه‌به‌دوش/نویسنده فواد صلواتی‌ ؛ طراح پروین نیکوزاد.</t>
  </si>
  <si>
    <t>تهران : شرکت توسعه کتابخانه‌های ایران ، ١٣٧٧ .</t>
  </si>
  <si>
    <t>فارابی محمدبن محمد 260؟ - 339 ق. -- داستان</t>
  </si>
  <si>
    <t>حاجیان مطلق احمد</t>
  </si>
  <si>
    <t>شگفتی های آفرینش/حاجیان مطلق احمد ؛ احمد حاجیان مطلق.</t>
  </si>
  <si>
    <t>تهران : توسعه کتابخانه های ایران ، ١٣٧٧ .</t>
  </si>
  <si>
    <t>آفرینش - ادبیات نوجوانان</t>
  </si>
  <si>
    <t>قندهاری، احمد</t>
  </si>
  <si>
    <t>دنباله ها و سریها/قندهاری، احمد ؛ تالیف احمد قندهاری ; ویراسته حمیدرضا امیری.</t>
  </si>
  <si>
    <t>تهران : سازمان پژوهش و برنامه ریزی آموزشی انتشارات مدرسه ، ١٣٧٧ .</t>
  </si>
  <si>
    <t>‏ ١٢٨ ص :. مصور نمودار</t>
  </si>
  <si>
    <t>دنباله ها(ریاضیات )-مسائل تمرینها و غیره ریاضیات - ( مسائل تمرینها و غیره ) سری -دنباله ها</t>
  </si>
  <si>
    <t>512/243</t>
  </si>
  <si>
    <t>اح‍م‍دی‌ ج‍ل‍ف‍ای‍ی‌، ح‍م‍ی‍د، ۱۳۵۷-</t>
  </si>
  <si>
    <t>اح‍ک‍ام‌ ح‍ج‍اب‌ و ع‍ف‍ت‌ در گ‍ل‍س‍ت‍ان‌ م‍رج‍ع‍ی‍ت‌.../ ح‍م‍ی‍د اح‍م‍دی‌ ج‍ل‍ف‍ائ‍ی‌.</t>
  </si>
  <si>
    <t>ق‍م‌: آس‍ت‍ان‍ه‌ م‍ق‍دس‍ه‌ ق‍م‌، ان‍ت‍ش‍ارات‌ زائ‍ر، ۱۳۸۲.</t>
  </si>
  <si>
    <t>۱۶۷ص.</t>
  </si>
  <si>
    <t>ح‍ج‍اب‌ -- ف‍ت‍واه‍ا</t>
  </si>
  <si>
    <t>‏‫‬‮‭۲۹۷/۳۴۲۲</t>
  </si>
  <si>
    <t>‭م‌۸۲-۳۰۱۹۷</t>
  </si>
  <si>
    <t>سرطان</t>
  </si>
  <si>
    <t>موکهرجی، سیدهارتا</t>
  </si>
  <si>
    <t>سرطان امپراطور بیماری‌ها : بیوگرافی کاملی از بیماری سرطان/سیدهارتا موکرجی ؛ مترجمان امیررضا عارف ... [و دیگران].</t>
  </si>
  <si>
    <t>تهران : خانه زیست‌شناسی ، ١٣٩۴‭‬ .</t>
  </si>
  <si>
    <t>‏ [٢، ‫۴٨٠] ص.‭‬ : مصور</t>
  </si>
  <si>
    <t>616/994</t>
  </si>
  <si>
    <t>مرادی، لیلی، ۱۳۶۰ شهریور -‏‬</t>
  </si>
  <si>
    <t>نقش توانمندی‌های گردشگری آبدانان وروستاهای تابعه در توسعه روستایی/ تالیف لیلی مرادی.</t>
  </si>
  <si>
    <t>ایلام: جوهر حیات‏‫، ۱۳۹۰.‬</t>
  </si>
  <si>
    <t>گردشگری روستایی-- ایران-- آبدانان</t>
  </si>
  <si>
    <t>‏‫‬‭۳۳۸/۴۷۹۱</t>
  </si>
  <si>
    <t>۲‎۴‎۲‎۲‎۵‎۹‎۶</t>
  </si>
  <si>
    <t>گیتی ناصر - ١٢٩٣</t>
  </si>
  <si>
    <t>فیزیولوژی طبیعی و فیزیوپاتولوژی دستگاه بینایی/گیتی ناصر - ١٢٩٣ ؛ تالیف ناصر گیتی.</t>
  </si>
  <si>
    <t>تهران : دانشگاه تهران ، ١٣۴٢ .</t>
  </si>
  <si>
    <t>‏ ٢٠٢ ص :. مصور</t>
  </si>
  <si>
    <t>چشم چشم - بیماریها و نقصها</t>
  </si>
  <si>
    <t>612/84</t>
  </si>
  <si>
    <t>وحیدی محمد</t>
  </si>
  <si>
    <t>روش دسته بندی احکام سیر وسفر دراسلام/وحیدی محمد ؛ مولف محمد وحیدی.</t>
  </si>
  <si>
    <t>مشهد : عروج اندیشه ، ١٣٧٩ .</t>
  </si>
  <si>
    <t>١٨٠ص</t>
  </si>
  <si>
    <t>297/342</t>
  </si>
  <si>
    <t>داوری محمود</t>
  </si>
  <si>
    <t>صمیمانه بااهل بیت علیهم السلام ۴-کریم آل طه امام حسن مجتبی (ع)/داوری محمود ؛ محمود داوری.</t>
  </si>
  <si>
    <t>اصفهان : انتظار سبز ، ١٣٨٢ .</t>
  </si>
  <si>
    <t>‏ ٨٨ص</t>
  </si>
  <si>
    <t>حسن بن علی )ع ( امام دوم 50 - 3ق -. زندگینامه</t>
  </si>
  <si>
    <t>کاظمی محسن - ١٣۵٠</t>
  </si>
  <si>
    <t>چگونه خواب را تعبیر کنیم +/کاظمی محسن - ١٣۵٠ ؛ مولف محسن کاظمی.</t>
  </si>
  <si>
    <t>قم : نشر میم ، ١٣٨٢ .</t>
  </si>
  <si>
    <t>‏ ٨٠ ص :. جدول</t>
  </si>
  <si>
    <t>خواب دیدن خواب -خوابگزاری</t>
  </si>
  <si>
    <t>154/63</t>
  </si>
  <si>
    <t>ف‍اض‍ل‌ م‍وح‍دی‌ ل‍ن‍ک‍ران‍ی‌، م‍ح‍م‍د، - ۱۳۱۰</t>
  </si>
  <si>
    <t>اح‍ک‍ام‌ دخ‍ت‍ران‌ ج‍وان‌ م‍طاب‍ق‌ ب‍ا ف‍ت‍اوای‌... م‍ح‍م‍د ف‍اض‍ل‌ ل‍ن‍ک‍ران‍ی‌"م‍دظل‍ه‌ال‍ع‍ال‍ی‌" ه‍م‍راه‌ ب‍ا اس‍ت‍ف‍ت‍ائ‍ات‌ ج‍دی‍د/ ت‍دوی‍ن‌ و ت‍ن‍ظی‍م‌ ل‍طی‍ف‌ راش‍دی‌</t>
  </si>
  <si>
    <t>ت‍ه‍ران‌: پ‍ی‍ام‌ م‍ح‍راب‌، ۱۳۷۸.</t>
  </si>
  <si>
    <t>ص‌ ۱۴۳</t>
  </si>
  <si>
    <t>دخ‍ت‍ران‌ -- وض‍ع‌ ح‍ق‍وق‍ی‌ و ق‍وان‍ی‍ن‌ (ف‍ق‍ه‌)</t>
  </si>
  <si>
    <t>راش‍دی‌، ل‍طی‍ف‌، . - ۱۳۳۲</t>
  </si>
  <si>
    <t>۲۹۷/۳۶</t>
  </si>
  <si>
    <t>‭م‌۷۸-۱۵۴۵۳</t>
  </si>
  <si>
    <t>محمد بن علی بابویه (شیخ صدوق )٣٨١-٣٠۶ هجری قمری</t>
  </si>
  <si>
    <t>بر منبر هایی از نور/محمد بن علی بابویه (شیخ صدوق )٣٨١-٣٠۶ هجری قمری ؛ ترجمه فضایل و صفات شیعه شیخ صدوق &amp;ره) , تهیه و تنظیم گروه تحقیقاتی موسسه فرهنگی انتشاراتی طوبای محبت.</t>
  </si>
  <si>
    <t>قم : طوبی محبت ، ١٣٨٣ .</t>
  </si>
  <si>
    <t>297/212</t>
  </si>
  <si>
    <t>خوبرو مهدی ١٣۵٨</t>
  </si>
  <si>
    <t>احکام ویژه زنان/خوبرو مهدی ١٣۵٨ ؛ مهدی خوبرو.</t>
  </si>
  <si>
    <t>‏ ۵۶ص</t>
  </si>
  <si>
    <t>فقه جعفری ساله عملیه-ادبیات نوجوان</t>
  </si>
  <si>
    <t>م‍ح‍م‍دب‍ن‌‌ ح‍س‍ن‌ (ع‍ج‌) 255 ق. - -- داستان</t>
  </si>
  <si>
    <t>ابن طاووس علی بن موسی</t>
  </si>
  <si>
    <t>لهوف با ترجمه فارسی/ابن طاووس علی بن موسی ؛ علی بن موسی ابن طاووس.</t>
  </si>
  <si>
    <t>فلاح نژاد طیبه</t>
  </si>
  <si>
    <t>بی وفایی لحظه ها(نسل آب)/فلاح نژاد طیبه ؛ شاعر طیبه فلاح نژاد&amp;فروزان).</t>
  </si>
  <si>
    <t>تهران : فجر ولایت ، ١٣٨۵ .</t>
  </si>
  <si>
    <t>‏ ١۵٧ص</t>
  </si>
  <si>
    <t>سجادی پور حسن</t>
  </si>
  <si>
    <t>سیراب از عطش/سجادی پور حسن ؛ مولف حسن سجادی پور.</t>
  </si>
  <si>
    <t>تهران : عابد ، ١٣٨۴ .</t>
  </si>
  <si>
    <t>‏ ١٠۵ ص</t>
  </si>
  <si>
    <t>955/0843092</t>
  </si>
  <si>
    <t>م‍وری‍س‍ون‌، ت‍ون‍ی‌، ۱۹۳۱ - م‌. </t>
  </si>
  <si>
    <t>یک بخشش / تونی موریسون ؛ ترجمه‌ی علی قادری.</t>
  </si>
  <si>
    <t>‏‫۱۷۹ ص.‬</t>
  </si>
  <si>
    <t>تهران : مروارید‏‫‬‏، ۱۳۸۸.‬</t>
  </si>
  <si>
    <t>‎۱‎۷‎۵‎۵‎۸‎۰‎۴</t>
  </si>
  <si>
    <t>‏‫‭‬‮‭۸۱۳/۵۴</t>
  </si>
  <si>
    <t>قادری، علی، ‏‫۱۳۶۱ - ‏، مترجم</t>
  </si>
  <si>
    <t>کمالی فر، میترا</t>
  </si>
  <si>
    <t>سر به دارانی که سردار شدند : سردار شهید علی غیوری زاده/میترا کمالی فر.</t>
  </si>
  <si>
    <t>ایلام : برگ آذین ، ١٣٩٠ .</t>
  </si>
  <si>
    <t>‏ ٣٢۶ص</t>
  </si>
  <si>
    <t>جنگ ایران و عراق،1367-1359 --سرگذشتنامه --شهیدان</t>
  </si>
  <si>
    <t>باسولو فرد - ١٩٢٠</t>
  </si>
  <si>
    <t>شیمی کوئوردیناسیون/باسولو فرد - ١٩٢٠ ؛ تالیف فرد باسولو رونالد س . جانسون ; ترجمه اعظم رحیمی.</t>
  </si>
  <si>
    <t>تهران : ستاد انقلاب فرهنگی مرکز نشر دانشگاهی ، ١٣۶٣ .</t>
  </si>
  <si>
    <t>‏ دوازده ٢٢٧ ص :. مصور جدول نمودار</t>
  </si>
  <si>
    <t>ترکیبهای کوئوردیناسیون</t>
  </si>
  <si>
    <t>541/2242</t>
  </si>
  <si>
    <t>آگ برن ویلیام فیلدینگ - ١٨٨۶</t>
  </si>
  <si>
    <t>زمینه جامعه شناسی/آگ برن ویلیام فیلدینگ - ١٨٨۶ ؛ تالیف آگ برن و نیم کوف ; اقتباس ا. ح . آریان پور.</t>
  </si>
  <si>
    <t>تهران : دانشگاه تهران ، ١٣٨٠ .</t>
  </si>
  <si>
    <t>‏ خ ۵۴٠ ص</t>
  </si>
  <si>
    <t>جامعه شناسی . تاریخ شهر نشینی , -جامعه شناسی, دین, فلسفه</t>
  </si>
  <si>
    <t>301</t>
  </si>
  <si>
    <t>رستگار محمدعلی - ١٣١۴</t>
  </si>
  <si>
    <t>کنترل و گواهی بذر/رستگار محمدعلی - ١٣١۴ ؛ تالیف محمدعلی رستگار.</t>
  </si>
  <si>
    <t>]تهران [ : برهمند ، ١٣٧۶ .</t>
  </si>
  <si>
    <t>‏ ٣٢۴ ص :. مصور جدول</t>
  </si>
  <si>
    <t>بذرها - بازرسی و کنترل بذرها - گواهی -بذرها - ایران - بازرسی و کنترل -بذرها - استانداردها</t>
  </si>
  <si>
    <t>631/521</t>
  </si>
  <si>
    <t>هرست ویلیس</t>
  </si>
  <si>
    <t>قلب و عروق بزرگ/هرست ویلیس ؛ هرست شلانت ترجمه مرتضی دلاورخان.</t>
  </si>
  <si>
    <t>تهران : شرکت بین المللی نشرو تبلیغ بشری ، ] بی تا [ .</t>
  </si>
  <si>
    <t>‏ ۴۵٨ص : جدول</t>
  </si>
  <si>
    <t>قلب . بیماریها قلب . داروها</t>
  </si>
  <si>
    <t>616/12</t>
  </si>
  <si>
    <t>معینیان محمد حسن</t>
  </si>
  <si>
    <t>طراحی نوین در شناخت پیامبران از آدم تا خاتم/معینیان محمد حسن ؛ محمد حسن معینیان.</t>
  </si>
  <si>
    <t>قم : معینیان ، ١٣٧۵ .</t>
  </si>
  <si>
    <t>‏ ١۵٨ص</t>
  </si>
  <si>
    <t>پیامبران - شناخت</t>
  </si>
  <si>
    <t>حسینی اشکوری سید جعفر - ١٣۵٠</t>
  </si>
  <si>
    <t>فهرست نسخه های خطی کتابخانه قمر بنی هاشم (ع) (دامغان - ایران)/حسینی اشکوری سید جعفر - ١٣۵٠ ؛ نگارش سید جعفر حسینی اشکوری.</t>
  </si>
  <si>
    <t>قم : مجمع الذخائر اسلامی ، ١۴٢٧ق, ١٣٨۵ = .</t>
  </si>
  <si>
    <t>‏ ١٨۶ص, : نمونه</t>
  </si>
  <si>
    <t>نسخه های خطی - ایران - دامغان - فهرست ها نسخه های خطی فارسی - فهرست ها -نسخه های خطی عربی - فهرست ها</t>
  </si>
  <si>
    <t>011/31</t>
  </si>
  <si>
    <t>ازدیاد وتربیت درخت زیتون/گردآوری :محمد رضاشاه پسند.</t>
  </si>
  <si>
    <t>کرج : نشر آموزش کشاورزی ، ١٣٧٩ .</t>
  </si>
  <si>
    <t>‏ &amp;٣۵)ص</t>
  </si>
  <si>
    <t>درخت زیتون --کشت,</t>
  </si>
  <si>
    <t>634/63</t>
  </si>
  <si>
    <t>فیزیک پایه٢ ( رشته فیزیک)/جیانکولی داگلاس س ؛ مولف داگلاس س, جیانکولی; مترجم مهران چمنی.</t>
  </si>
  <si>
    <t>جیانکولی داگلاس س</t>
  </si>
  <si>
    <t>‏ ی ۴۶٩ ص :. مصور جدول</t>
  </si>
  <si>
    <t>آموزش از راه دور - ایران فیزیک - آموزش برنامه ای</t>
  </si>
  <si>
    <t>ایزنمن پاتریشیا</t>
  </si>
  <si>
    <t>تغذیه تغذیه ورزشی و کنترل وزن/ایزنمن پاتریشیا ؛ ترجمه و ویرایش ; عباسعلی گائینی.</t>
  </si>
  <si>
    <t>تهران : نشر دانش امروز ، ١٣٧٨ .</t>
  </si>
  <si>
    <t>٣۴٨ص</t>
  </si>
  <si>
    <t>راو، اس اس</t>
  </si>
  <si>
    <t>روش اجزاء محدود در مهندسی/مجذوبی، غلامحسین، ١٣٣۶ ؛ تالیف سینگر، سو، رائو ؛ ترجمه غلامحسین مجذوبی، فرزاد فریبا.</t>
  </si>
  <si>
    <t>همدان : دانشگاه بوعلی سینا ، ١٣٨٩‬‬ .</t>
  </si>
  <si>
    <t>‏ ‏‫[٢۵، ٧٨٠] ص.‬ : مصور، جدول، نمودار</t>
  </si>
  <si>
    <t>620/001515353</t>
  </si>
  <si>
    <t>پوراحمد انور - ١٣۶٩</t>
  </si>
  <si>
    <t>کلید پارتیشن بندی/پوراحمد انور - ١٣۶٩ ؛ انور پوراحمد.</t>
  </si>
  <si>
    <t>تهران : کلید آموزش توسعه آموزش ، ١٣٨٩ .</t>
  </si>
  <si>
    <t>‏ ٨٨ ص : .مصور جدول نمودار</t>
  </si>
  <si>
    <t>نصب و راه اندازی )برنامه های کامپیوتری (</t>
  </si>
  <si>
    <t>005/1</t>
  </si>
  <si>
    <t>شوپ، کیت، ‏‫۱۹۷۲ - ‏ م. </t>
  </si>
  <si>
    <t>‏‫خودآموز تصویری Office 2010‬ [کتاب]/ [کیت شوپ]؛ مترجم مریم رهبری‌فرد.</t>
  </si>
  <si>
    <t>تهران : دیباگران تهران‏‫، ۱۳۹۱.‬</t>
  </si>
  <si>
    <t>‏‫۴۰۹ ص.‬: مصور (رنگی)+ یک عدد لوح فشرده.</t>
  </si>
  <si>
    <t>رهبری‌فرد، مریم، ۱۳۵۴ -، مترجم</t>
  </si>
  <si>
    <t>‏‫‭۰۰۵/۵</t>
  </si>
  <si>
    <t>رضائی، امیراحسان، ‏‫۱۳۵۹ -‬‏، مترجم</t>
  </si>
  <si>
    <t>چمنی مهران</t>
  </si>
  <si>
    <t>فیزیک پایه (٣)( رشته فیزیک)/چمنی مهران ؛ مهران چمنی.</t>
  </si>
  <si>
    <t>تهران : دانشگاه پیام نور ، ١٣٧۶ .</t>
  </si>
  <si>
    <t>‏ ٢٧٢ص</t>
  </si>
  <si>
    <t>فیزیک آموزش از راه دور. ایران</t>
  </si>
  <si>
    <t>سرگی ایوسیفویچ نووسلو</t>
  </si>
  <si>
    <t>مثلثات مستقیم الخط و کروی/سرگی ایوسیفویچ نووسلو ؛ سرگی ایوسیفویچ نووسلو ترجمه پرویز شهریاری.</t>
  </si>
  <si>
    <t>تهران : امیر کبیر ، ١٣۶٩ .</t>
  </si>
  <si>
    <t>‏ ٧٢٨ص</t>
  </si>
  <si>
    <t>مثلثات مثلثات کروی</t>
  </si>
  <si>
    <t>516/24</t>
  </si>
  <si>
    <t>نوفرستی محمد</t>
  </si>
  <si>
    <t>آمار در اقتصاد و بازرگانی/نوفرستی محمد ؛ محمد نوفرستی.</t>
  </si>
  <si>
    <t>]تهران [ : دانشگاه شهید بهشتی دفتر انتشارات و تامین منابع درسی ، ١٣۶۵ - [١٣۶٣] .</t>
  </si>
  <si>
    <t>آمار آمار بازرگانی</t>
  </si>
  <si>
    <t>370/10212</t>
  </si>
  <si>
    <t>کرامت الله مهربان</t>
  </si>
  <si>
    <t>تهران : فاطمی ، ١٣٨٨ .</t>
  </si>
  <si>
    <t>پیوندهای شیمیایی  ساختار اتم و پیوندهای شیمیایی</t>
  </si>
  <si>
    <t>373/238</t>
  </si>
  <si>
    <t>ک‍وک‍س‌ت‍ی‍ر، ه‍رول‍د اس‍ک‍ات‌ م‍ک‌دون‍ال‍د، ۱۹۰۷- م‌. </t>
  </si>
  <si>
    <t>ب‍ازآم‍وزی‌ و ب‍ازش‍ن‍اخ‍ت‌ ه‍ن‍دس‍ه‌ ب‍رای‌ دان‍ش‌آم‍وزان‌ و م‍ع‍ل‍م‍ان‌ دب‍ی‍رس‍ت‍ان‌/ م‍ول‍ف‍ان‌ [اچ.اس‌.ام‌. ک‍وک‍ست‍ی‍ر، اس‌.ال‌. گ‍ری‍ت‍زر]؛ برگردان از انگلیسی به فرانسه توسط [آر. مارچاند]؛ ب‍رگ‍ردان‌ از ف‍ران‍س‍ه‌ ب‍ه‌ ف‍ارس‍ی‌ ت‍وس‍ط ع‍ب‍دال‍ح‍س‍ی‍ن‌ م‍ص‍ح‍ف‍ی‌ .</t>
  </si>
  <si>
    <t>ت‍ه‍ران‌: س‍ازم‍ان‌ پ‍ژوه‍ش‌ و ب‍رن‍ام‍ه‌ری‍زی‌ آم‍وزش‍ی‌، دف‍ت‍ر ام‍ور ک‍م‍ک‌آم‍وزش‍ی‌ و ک‍ت‍اب‍خ‍ان‍ه‌ه‍ا‏‫، ۱۳۶۶.‬‬</t>
  </si>
  <si>
    <t>‏‫۲۳۰ ص‌.‬‬‏‫: م‍ص‍ور، ج‍دول‌.‬</t>
  </si>
  <si>
    <t>هندسه جدید</t>
  </si>
  <si>
    <t>‏‫‬‮‭۵۱۶/۰۴‬</t>
  </si>
  <si>
    <t>۲‎۱‎۰‎۶‎۷‎۳‎۴</t>
  </si>
  <si>
    <t>فرشاد مفاخر</t>
  </si>
  <si>
    <t>معماری خاک: فن آوری نوین ساخت با خاک محل</t>
  </si>
  <si>
    <t>تهران آقای کتاب</t>
  </si>
  <si>
    <t>244 ص</t>
  </si>
  <si>
    <t>ساخت وساز با خاک</t>
  </si>
  <si>
    <t>693/2</t>
  </si>
  <si>
    <t>معاینه فیزیکی اندام ها و ستون فقرات/اعلمی هرندی بهادر ؛ بهادر اعلمی هرندی.</t>
  </si>
  <si>
    <t>تهران : بهادراعلمی هرندی ، ١٣۶۶ .</t>
  </si>
  <si>
    <t>ستون فقرات</t>
  </si>
  <si>
    <t>616/71075</t>
  </si>
  <si>
    <t>چوزید ژوزف,جی</t>
  </si>
  <si>
    <t>نوروآناتومی کوریلاتیو و نورولوژی فونکسیول نوروآناتومی . فیزیولوژی . بیماریهای اعصاب و روان/چوزید ژوزف . جی ؛ ]ژورف . جی . چوزید; [ ترجمه شاهرخ میلانی ] ...ودیگران [.</t>
  </si>
  <si>
    <t>‏ ج :. مصور</t>
  </si>
  <si>
    <t>اعصاب . کالبد شناسی نورولوژی</t>
  </si>
  <si>
    <t>616/89</t>
  </si>
  <si>
    <t>گاردنر الدن جان -١٩٠٩</t>
  </si>
  <si>
    <t>تاریخ بیولوژی/گاردنر الدن جان -١٩٠٩ ؛ الدون جی . گاردنر; ترجمه علی معصومی کیوان نریمانی.</t>
  </si>
  <si>
    <t>تهران : شباهنگ ، ١٣۶۶ .</t>
  </si>
  <si>
    <t>‏ ۴٧٨ ص :. مصور نقشه عکس</t>
  </si>
  <si>
    <t>574/09</t>
  </si>
  <si>
    <t>زیست شناسی -- تاریخ زیست شناسان -- سرگذشتنامه</t>
  </si>
  <si>
    <t>کردوانی پرویز - ١٣١۵</t>
  </si>
  <si>
    <t>منابع و مسائل آب در ایران/کردوانی پرویز - ١٣١۵ ؛ نوشته پرویز کردوانی.</t>
  </si>
  <si>
    <t>‏ ٢ج: . مصور نقشه جدول</t>
  </si>
  <si>
    <t>تهران : دانشگاه تهران موسسه انتشارات و چاپ ، ١٣٨٧ .</t>
  </si>
  <si>
    <t>آب منابع -- ایران</t>
  </si>
  <si>
    <t>553/780955</t>
  </si>
  <si>
    <t>پرکینز هنری کرافورد</t>
  </si>
  <si>
    <t>آلودگی هوا/پرکینز هنری کرافورد ؛ ]تالیف هنری پرکینز;[ ترجمه منصور غیاثالدین.</t>
  </si>
  <si>
    <t>تهران : دانشگاه تهران موسسه انتشارات و چاپ ، ١٣۶٧ .</t>
  </si>
  <si>
    <t>‏ دوازده ۵٠٩ ص :. مصور جدول نمودار</t>
  </si>
  <si>
    <t>هوا - آلودگی</t>
  </si>
  <si>
    <t>628/53</t>
  </si>
  <si>
    <t>رضوانفر احمد مترجم</t>
  </si>
  <si>
    <t>دانش و فن آوری های مورد نیاز زنان روستایی (دامپروری و پرورش گاوهای شیری )/رضوانفر احمد مترجم ؛ ترجمه و ویراسته احمد رضوانفر.</t>
  </si>
  <si>
    <t>تهران : معاونت ترویج و نظام بهره برداری ، ١٣٨٢ .</t>
  </si>
  <si>
    <t>‏ ٧٣ص</t>
  </si>
  <si>
    <t>دامپروری</t>
  </si>
  <si>
    <t>636/2142</t>
  </si>
  <si>
    <t>ده‍ق‍ان‌، اح‍م‍د ، ١٣۴۵</t>
  </si>
  <si>
    <t>س‍ف‍ر ب‍ه‌ گ‍رای‌ ٢٧٠ درج‍ه‌/اح‍م‍د ده‍ق‍ان‌.</t>
  </si>
  <si>
    <t>ت‍ه‍ران‌ : ن‍ش‍ر ص‍ری‍ر ، ١٣٧۵ .</t>
  </si>
  <si>
    <t>رضوی نیا، محبوبه، ١٣۵۴</t>
  </si>
  <si>
    <t>بانویی که روئید/رضوی نیا، محبوبه، ١٣۵۴ ؛ نویسنده محبوبه رضوی نیا.</t>
  </si>
  <si>
    <t>مشهد : آهنگ قلم ، ١٣٨٨ .</t>
  </si>
  <si>
    <t>‏ ١١٨ ص</t>
  </si>
  <si>
    <t>داستانهای فارسی-قرن 14</t>
  </si>
  <si>
    <t>کین، مارک</t>
  </si>
  <si>
    <t>پژوهش در طب مکمل/ جایگزین/نویسنده [مارک کین] ؛ مترجم فتانه هاشم‌دباغیان؛ زیر نظر اشرف‌الدین گوشه‌گیر؛ [برای] موسسه مطالعات تاریخ پزشکی، طب اسلامی و مکمل.</t>
  </si>
  <si>
    <t>تهران : اندیشه آور ، ١٣٨٩ .</t>
  </si>
  <si>
    <t>‏ ١۶٨ ص : مصور، جدول، نمودار</t>
  </si>
  <si>
    <t>610/72</t>
  </si>
  <si>
    <t>رستمی محمدحسن</t>
  </si>
  <si>
    <t>آیین بندگی/رستمی محمدحسن ؛ مولف:محمدحسن رستمی.</t>
  </si>
  <si>
    <t>قم : مرکز تحقیقات حوزه نمایندگی ولی فقیه درجهادسازندگی ، ١٣٧٧ .</t>
  </si>
  <si>
    <t>297/18</t>
  </si>
  <si>
    <t>ویرامانتری سی</t>
  </si>
  <si>
    <t>چشم اندازهائی برآزادی وبرابری درجهان سوم/ویرامانتری سی ؛ نوشته سی جی .ویرامانتری .ترجمه محمودریاضی.</t>
  </si>
  <si>
    <t>)تهران ( : چاپخش ، )+(١٣۵٧ .</t>
  </si>
  <si>
    <t>‏ ٢۴۶ص</t>
  </si>
  <si>
    <t>کشورهای درحال رشد کشورهای درحال رشد-اوضاع اجتماعی -آزادی</t>
  </si>
  <si>
    <t>323/44091724</t>
  </si>
  <si>
    <t>کنترل توان راکتیو در سیستم‌های الکتریکی/[ویراستار تیموتی‌جان‌ایستام میلر]؛ مولف [صحیح: ترجمه] بهروز اردوخانی، آرمین قابوسیان، حسن اسکندرنیا.</t>
  </si>
  <si>
    <t>تهران : آذرین‌ مهر ، ١٣٩۶ .</t>
  </si>
  <si>
    <t>‏ ۴٣۶ ص : مصور٬ جدول</t>
  </si>
  <si>
    <t>توان رآکتیو</t>
  </si>
  <si>
    <t>م‍ی‍ل‍ر ت‍ی‍م‍وت‍ی‌ج‍ان‌ ای‍س‍ت‍ام‌، اردوخانی بهروز، قابوسیان آرمین، اسکندرنیا حسن</t>
  </si>
  <si>
    <t>621/319</t>
  </si>
  <si>
    <t>ضیاالظریفی ابو الحسن</t>
  </si>
  <si>
    <t>زیست شناسی و باکتری شناسی میکو باکتریوم ها/ضیاالظریفی ابو الحسن ؛ ابوالحسن ضیاالظریفی.</t>
  </si>
  <si>
    <t>تهران : ابوریحان ، ١٣۶۶ .</t>
  </si>
  <si>
    <t>‏ ۴۶٣ ص</t>
  </si>
  <si>
    <t>زیست شناسی</t>
  </si>
  <si>
    <t>جوادی شفیع</t>
  </si>
  <si>
    <t>پیدایش و تکامل گیاهان/جوادی شفیع ؛ تالیف شفیع جوادی.</t>
  </si>
  <si>
    <t>تبریز : انتشارات نوبل ، ١٣۵٢ .</t>
  </si>
  <si>
    <t>‏ ٢٠٨ص :مصور</t>
  </si>
  <si>
    <t>گیاهان . مقاله هاو خطابه ها</t>
  </si>
  <si>
    <t>581/1</t>
  </si>
  <si>
    <t>زیلوا جون فاستر</t>
  </si>
  <si>
    <t>بیوشیمی بالینی در تشخیص و درمان بیماریها/زیلوا جون فاستر ؛ زیلوا پانال ; ترجمه محمد رهبانی علی رحیمی پور.</t>
  </si>
  <si>
    <t>تبریز : نشرخنیا(جرقه سابق) ، ١٣۶٨]+[ .</t>
  </si>
  <si>
    <t>‏ ٧۶١ ص :. جدول نمونه نمودار</t>
  </si>
  <si>
    <t>زیست شیمی بالینی</t>
  </si>
  <si>
    <t>612/015</t>
  </si>
  <si>
    <t>ع‍ل‍ی‍م‍دد، م‍ص‍طف‍ی‌ ، ۱۳۱۵</t>
  </si>
  <si>
    <t>اصول حسابداری/ت‍ال‍ی‍ف‌ م‍ص‍طف‍ی‌ ع‍ل‍ی‍م‍دد، ن‍ظام‌ال‍دی‍ن‌ م‍ل‍ک‌آرای‍ی‌.</t>
  </si>
  <si>
    <t>تهران : سازمان حسابرسی،مرکز تحقیقات تخصصی حسابداری و حسابرسی ، ١٣٧۴ .</t>
  </si>
  <si>
    <t>‏ ۲ ج‌.‬‬ : ج‍دول‌، ن‍م‍ون‍ه‌، ن‍م‍ودار</t>
  </si>
  <si>
    <t>657</t>
  </si>
  <si>
    <t>پاترسون دیوید</t>
  </si>
  <si>
    <t>اصول ومبانی ژنتیک/پاترسون دیوید ؛ تالیف دیوید پاترسون ترجمه فاطمه قاسم زاده.</t>
  </si>
  <si>
    <t>تهران : دانشگاهی ، ١٣۶۶ .</t>
  </si>
  <si>
    <t>‏ ٢٢٣ص</t>
  </si>
  <si>
    <t>م‍ع‍ت‍م‍دی‌، اس‍ف‍ن‍دی‍ار ، ١٣١٧</t>
  </si>
  <si>
    <t>صوت و شنوایی/م‍ول‍ف‌ اس‍ف‍ن‍دی‍ار م‍ع‍ت‍م‍دی‌.</t>
  </si>
  <si>
    <t>تهران : مدرسه ، ١٣٨١ .</t>
  </si>
  <si>
    <t>‏ ‏‫‏‏[٧۵] ص‌ : م‍ص‍ور (رنگی)، نمودار</t>
  </si>
  <si>
    <t>شنوایی -- ادبیات کودکان و نوجوانان</t>
  </si>
  <si>
    <t>موسسه فرهنگی مدرسه برهان</t>
  </si>
  <si>
    <t>534</t>
  </si>
  <si>
    <t>معتمدی، اسفندیار ، ١٣١٧</t>
  </si>
  <si>
    <t>م‍وج‌ و ص‍وت‌/مولف اسفندیار معتمدی.</t>
  </si>
  <si>
    <t>‏ [٨٠] ص : مصور (رنگی )، جدول، نمودار</t>
  </si>
  <si>
    <t>امواج -- آزمایشها</t>
  </si>
  <si>
    <t>500</t>
  </si>
  <si>
    <t>گرما و آثار آن (١)/مولف اسفندیار معتمدی ؛ ویراستار علمی داود درانیان؛ طراح گرافیک امیرحسین محبیان.</t>
  </si>
  <si>
    <t>‏ ‏‫‏‏[٧٢] ص.‬‬ : مصور(بخشی رنگی)، جدول، نمودار</t>
  </si>
  <si>
    <t>علوم -- ادبیات کودکان و نوجوانان</t>
  </si>
  <si>
    <t>ام‍ان‍ی‌ طه‍ران‍ی‌ م‍ح‍م‍ود، درانیان داود، محبیان امیرحسین</t>
  </si>
  <si>
    <t>507/8</t>
  </si>
  <si>
    <t>انرژی و تبدیل آن/مولف اسفندیار معتمدی ؛ دبیر مجموعه محمود امانی‌‌‌‌طهرانی.</t>
  </si>
  <si>
    <t>‏ [٨٨] ص : مصور، نمودار</t>
  </si>
  <si>
    <t>انرژی -- ادبیات کودکان و نوجوانان</t>
  </si>
  <si>
    <t>معتمدی اسفندیار - ١٣١٧ نویسنده همکار</t>
  </si>
  <si>
    <t>انرژی و منابع آن/معتمدی اسفندیار - ١٣١٧ نویسنده همکار ؛ اسفندیار معتمدی.</t>
  </si>
  <si>
    <t>تهران : مدرسه ، ١٣٩٠ .</t>
  </si>
  <si>
    <t>‏ [٩٢] ص :. مصور جدول نمودار</t>
  </si>
  <si>
    <t>انرژی منابع - ادبیات نوجوانان</t>
  </si>
  <si>
    <t>خیاطان، محمدرضا</t>
  </si>
  <si>
    <t>آهنربا/مولف محمدرضا خیاطان.</t>
  </si>
  <si>
    <t>تهران : مدرسه ، ١٣٨٧ .</t>
  </si>
  <si>
    <t>‏ [٨٠] ص : مصور</t>
  </si>
  <si>
    <t>آهن‌ربا -- ادبیات نوجوانان</t>
  </si>
  <si>
    <t>امانی‌طهرانی محمود</t>
  </si>
  <si>
    <t>وارد، برایان</t>
  </si>
  <si>
    <t>ساختمان گوش: شنوایی و تعادل/نوشته برین ر. وارد ؛ ترجمه علی دانش.</t>
  </si>
  <si>
    <t>تهران : قدیانی، کتابهای بنفشه ، ١٣٧٠ .</t>
  </si>
  <si>
    <t>‏ [٢۴] ص : م‍ص‍ور (رن‍گ‍ی‌)</t>
  </si>
  <si>
    <t>612/85</t>
  </si>
  <si>
    <t>میتون، جکلین</t>
  </si>
  <si>
    <t>اخترشناسی پایه/تالیف ژاکلین سیمون میتون ؛ ترجمه توفیق حیدرزاده.</t>
  </si>
  <si>
    <t>تهران : فاطمی ، ١٣۶٧ .</t>
  </si>
  <si>
    <t>‏ ١٩٨ ص : مصور (بخشی رنگی)، جدول، نمودار، نقشه</t>
  </si>
  <si>
    <t>نجوم -- به زبان ساده</t>
  </si>
  <si>
    <t>میتون سایمن، حیدرزاده توفیق</t>
  </si>
  <si>
    <t>523</t>
  </si>
  <si>
    <t>مقدم عبدالکریم ١٣۴٠</t>
  </si>
  <si>
    <t>اصول حسابداری ( ١)رشته های حسابداری و مدیریت/مقدم عبدالکریم ١٣۴٠ ؛ عبدالکریم مقدم علی شفیع زاده , ویراستار جواد رضا زاده.</t>
  </si>
  <si>
    <t>تهران : دانشگاه پیام نور ، ١٣٨۵ .</t>
  </si>
  <si>
    <t>‏ ٣٢٨ص</t>
  </si>
  <si>
    <t>حسابداری -- راهنمای آموزشی عالی)</t>
  </si>
  <si>
    <t>657/046076</t>
  </si>
  <si>
    <t>اصلاح پذیر بهمن ١٣۴٢</t>
  </si>
  <si>
    <t>آموزش هندسه (٢)/اصلاح پذیر بهمن ١٣۴٢ ؛ مولفان بهمن اصلاح پذیر محمدحسین قهرمانی.</t>
  </si>
  <si>
    <t>تهران : مبتکران ، ١٣٨٨ .</t>
  </si>
  <si>
    <t>‏ ۵۴٧ ص .مصور نمودار</t>
  </si>
  <si>
    <t>هندسه . کتابهای درسی . راهنمای آموزشی ) متوسطه (</t>
  </si>
  <si>
    <t>516/0076</t>
  </si>
  <si>
    <t>جبارزاده، پرهام</t>
  </si>
  <si>
    <t>اصول زیست‌شناسی مولکولی: کامل‌ترین منبع برای داوطلبین کارشناسی ارشد/تالیف پرهام جبارزاده‌کابلی، با همکاری سعیده افسری.</t>
  </si>
  <si>
    <t>مشهد : اقلیدس ، ١٣٨٨‬ .</t>
  </si>
  <si>
    <t>‏ ‏‫ق، ۵٣۴ ص.‬ : مصور، جدول</t>
  </si>
  <si>
    <t>زیست‌شناسی مولکولی ‏‫ -- آزمون‌ها و تمرین‌ها (عالی)‬</t>
  </si>
  <si>
    <t>افسری سعیده</t>
  </si>
  <si>
    <t>572/8</t>
  </si>
  <si>
    <t>زیست‌شناسی سلولی پیشرفته ویژه داوطلبین آزمون‌های کارشناسی ارشد و دکتری/تالیف پرهام جبار‌زاده‌کابلی ؛ با همکاری راهله احمد‌پور.</t>
  </si>
  <si>
    <t>مشهد : اقلیدس</t>
  </si>
  <si>
    <t>دانشگاه ها و مدارس عالی ایران</t>
  </si>
  <si>
    <t>احمدپور راهله</t>
  </si>
  <si>
    <t>574/076</t>
  </si>
  <si>
    <t>زویدما جورج دی</t>
  </si>
  <si>
    <t>آناتومی و فونکسیون بدن انسان/زویدما جورج دی ؛ جورج دی زویدما;ترجمه مسعودقاسمی و]دیگران [.</t>
  </si>
  <si>
    <t>تهران : جهاددانشگاهی</t>
  </si>
  <si>
    <t>‏ قاسمی مسعود مترجم .</t>
  </si>
  <si>
    <t>کالبدشناسی انسان</t>
  </si>
  <si>
    <t>تاریخچه زیست فناوری/باشگاه دانش آموزی زیست فناوری.</t>
  </si>
  <si>
    <t>تهران : ستاد توسعه زیست فناوریی ، ١٣٨٩ .</t>
  </si>
  <si>
    <t>‏ ٧۴ص</t>
  </si>
  <si>
    <t>660/6</t>
  </si>
  <si>
    <t>پ‍ری‍رخ‌، زه‍ره‌ ، ١٣٣٧ - ‏</t>
  </si>
  <si>
    <t>غریبه و کشاورز: گویش فارسی- گیلکی/بازنویس زهره پریرخ ؛ تصویرگر آرزو قلی‌زاده؛ راوی فاطمه ملکی.</t>
  </si>
  <si>
    <t>تهران : کانون پرورش فکری کودکان و نوجوانان ، ١٣٩٣‬‬ .</t>
  </si>
  <si>
    <t>‏ ‏‫[۴۴] ص.‬ : مصور (رنگی)</t>
  </si>
  <si>
    <t>افسانه‌ها و قصه‌های گیلکی</t>
  </si>
  <si>
    <t>ملکی فاطمه، قلی‌زاده آرزو</t>
  </si>
  <si>
    <t>398/20955</t>
  </si>
  <si>
    <t>عاملی حمید - ١٣٢٠ اقتباس کننده</t>
  </si>
  <si>
    <t>ابله و عاقل و بی خیال/عاملی حمید - ١٣٢٠ اقتباس کننده ؛ قصه نویس حمید عاملی.</t>
  </si>
  <si>
    <t>تهران : بچه ها سلام ، ١٣٨١ .</t>
  </si>
  <si>
    <t>‏ ٩٠ص, مصور</t>
  </si>
  <si>
    <t>قارونی منوچهر - ١٣٢٨</t>
  </si>
  <si>
    <t>بیماریهای ایسکمیک قلب/قارونی منوچهر - ١٣٢٨ ؛ تالیف منوچهر قارونی ; با دستیاری جواد خوش زبان زهرا محمدی اردهالی.</t>
  </si>
  <si>
    <t>]تهران +[ : بی نا ، ١٣۶٨ .</t>
  </si>
  <si>
    <t>‏ ۴٢٠ ص :. مصور جدول</t>
  </si>
  <si>
    <t>سرخرگهای اکلیکی قلب . بیماریها قلب . بیماریها</t>
  </si>
  <si>
    <t>خ‍اطرات‌ ج‍ن‍گ‌: م‍ج‍م‍وع‍ه‌ای‌ از ن‍وش‍ت‍ه‌ه‍ای‌ ک‍ودک‍ان‌ و ن‍وج‍وان‍ان‌‭/.</t>
  </si>
  <si>
    <t>تهران : کانون پرورش فکری کودکان و نوجوانان ، ١٣۶٣ .</t>
  </si>
  <si>
    <t>‏ ج : م‍ص‍ور</t>
  </si>
  <si>
    <t>جنگ ایران و عراق، 1359 - 1367 -- خاطرات</t>
  </si>
  <si>
    <t>8فا0/89</t>
  </si>
  <si>
    <t>صائبی اسماعیل</t>
  </si>
  <si>
    <t>فارماکولوژی بالینی/صائبی اسماعیل ؛ نگارش اسماعیل صائبی.</t>
  </si>
  <si>
    <t>تهران : ]جهاد دانشگاهی روزبهان [ ، ١٣۶۴ .</t>
  </si>
  <si>
    <t>‏ xxxx ٨۵٢ ص :. مصور جدول</t>
  </si>
  <si>
    <t>داروشناسی داروها</t>
  </si>
  <si>
    <t>615/1</t>
  </si>
  <si>
    <t>حسام الذاکرین محمدحسین</t>
  </si>
  <si>
    <t>آب و آبرسانی در فرهنگ اسلامی/حسام الذاکرین محمدحسین ؛ محمدحسین حسام الذاکرین &amp;حسامی%; ویراستار محمدابراهیم احمدی.</t>
  </si>
  <si>
    <t>‏ ١٩۵ ص</t>
  </si>
  <si>
    <t>آب - جنبه های مذهبی - اسلام</t>
  </si>
  <si>
    <t>297/485</t>
  </si>
  <si>
    <t>زن مظلوم همیشه تاریخ/نکونام گلپایگانی محمد رضا ؛ محمد رضا نکونام گلپایگانی.</t>
  </si>
  <si>
    <t>قم : ظهور شفق ، ١٣٨۴ .</t>
  </si>
  <si>
    <t>زنان زنان -وضع حقوقی -زنان - مسائل اجتماعی اخلاقی -زن در اسلام</t>
  </si>
  <si>
    <t>هاریسون تانسلی راندولف - ١٩٠٠</t>
  </si>
  <si>
    <t>بیماریهای قلب و عروق/هاریسون تانسلی راندولف - ١٩٠٠ ؛ ]نوشته تنسلی راندولف هاریسون ;[ ترجمه :ناصر بینافر.</t>
  </si>
  <si>
    <t>]تهران [ : چهر ، ١٣٧٠ .</t>
  </si>
  <si>
    <t>‏ د ٧۵٨ص :. مصور نمودار</t>
  </si>
  <si>
    <t>بیماریها - قلب و عروق</t>
  </si>
  <si>
    <t>قمری محمد رضا</t>
  </si>
  <si>
    <t>اولتراسونوگرافی نفرو - اورولوژی/قمری محمد رضا ؛ تالیف محمد رضا قمری.</t>
  </si>
  <si>
    <t>تهران : دانشگاه تهران ، ١٣٧٣ .</t>
  </si>
  <si>
    <t>‏ ٢٨٠ص مصور</t>
  </si>
  <si>
    <t>ارولوژی</t>
  </si>
  <si>
    <t>616/6</t>
  </si>
  <si>
    <t>بارکسذیل ل .س</t>
  </si>
  <si>
    <t>بیا تایارخودغمخوارخودباشیم/بارکسذیل ل .س ؛ ل .س .بارکسدیل مترجم علیمحمد اکرمی.</t>
  </si>
  <si>
    <t>تهران : مترجم ، ١٣٧١ .</t>
  </si>
  <si>
    <t>‏ ١١٨ص</t>
  </si>
  <si>
    <t>اعتماد به نفس</t>
  </si>
  <si>
    <t>153/8</t>
  </si>
  <si>
    <t>مبانی جامعه شناسی</t>
  </si>
  <si>
    <t xml:space="preserve">کرامت اله راسخ </t>
  </si>
  <si>
    <t>جامعه شناسی</t>
  </si>
  <si>
    <t>354 ص</t>
  </si>
  <si>
    <t>301/0955</t>
  </si>
  <si>
    <t>درآمدی بر مدیریت پروژه/آزاده یوسفی ... {و دیگران}.</t>
  </si>
  <si>
    <t>تهران : نیاز دانش ، ١٣٩۴‭ .</t>
  </si>
  <si>
    <t>‏ ١۶٠ص.‭ : مصور، جدول</t>
  </si>
  <si>
    <t>مدیریت طرحها</t>
  </si>
  <si>
    <t>یوسفی آزاده</t>
  </si>
  <si>
    <t>658/404</t>
  </si>
  <si>
    <t>ابوالقاسمی فرهاد - ١٣۵۴</t>
  </si>
  <si>
    <t>پرسش های چهار گزینهای ریاضیات (١)/ابوالقاسمی فرهاد - ١٣۵۴ ؛ فرهاد ابوالقاسمی.</t>
  </si>
  <si>
    <t>تهران : مبتکران ، ١٣٨۶ .</t>
  </si>
  <si>
    <t>ریاضیات -- کتابخای درسی -- راهنمای آموزشی متوسطه)</t>
  </si>
  <si>
    <t>373/228076</t>
  </si>
  <si>
    <t>بارنی، ریچارد ا ، ١٩۵۵- م</t>
  </si>
  <si>
    <t>گفت و گو با دیوید لینچ/ریچارد ای. بارنی ؛ آرمان صالحی.</t>
  </si>
  <si>
    <t>تهران : نشر شور‌آفرین ، ١٣٩۴ .</t>
  </si>
  <si>
    <t>‏ ٣٧۴ ص</t>
  </si>
  <si>
    <t>لینچ دیوید 1946- م. -- مصاحبه‌ها</t>
  </si>
  <si>
    <t>صالحی آرمان</t>
  </si>
  <si>
    <t>791/420233092</t>
  </si>
  <si>
    <t>مهدیه احمد</t>
  </si>
  <si>
    <t>آموزش مبارزه با ویروس ها/مهدیه احمد ؛ مولف احمد مهدیه.</t>
  </si>
  <si>
    <t>قم : فخردین ، ١٣٩٠ .</t>
  </si>
  <si>
    <t>‏ ٩٢ص,:مصور</t>
  </si>
  <si>
    <t>ویروس های کامپیوتر</t>
  </si>
  <si>
    <t>005/84</t>
  </si>
  <si>
    <t>مهدیه احمد -١٣۶٢</t>
  </si>
  <si>
    <t>آموزش Word (ورد)/مهدیه احمد -١٣۶٢ ؛ احمد مهدیه.</t>
  </si>
  <si>
    <t>قم : فخر دین ، ١٣٩٠ .</t>
  </si>
  <si>
    <t>‏ ١٢٨ص,: مصور</t>
  </si>
  <si>
    <t>نرم افزار ورد - خودآموز ورد مایکروسافت تحت ویندوز -واژه پردازی</t>
  </si>
  <si>
    <t>005/52</t>
  </si>
  <si>
    <t>هدایتی بهروز</t>
  </si>
  <si>
    <t>آیا می توانم واقع بین باشم +/هدایتی بهروز ؛ بهروز هدایتی.</t>
  </si>
  <si>
    <t>تهران : نگاه آشناه ، ١٣٨٣ .</t>
  </si>
  <si>
    <t>‏ ١١٣ص,:جدول</t>
  </si>
  <si>
    <t>راه و رسم زندگی موفقیت</t>
  </si>
  <si>
    <t>170/44</t>
  </si>
  <si>
    <t>محمودی مسعود</t>
  </si>
  <si>
    <t>ارزیابی وتحلیل عملیات رسانه ای غرب علیه جمهوری اسلامی/محمودی مسعود ؛ مسعود محمدی.</t>
  </si>
  <si>
    <t>تهران : دفتر مطالعات وبرنامه ریزی رسانه ها ، ١٣٨٩ .</t>
  </si>
  <si>
    <t>رسانه های گروهی - عینیت رسانه های گروهی - ایالات متحده - جنبه های سیاسی</t>
  </si>
  <si>
    <t>302/230973</t>
  </si>
  <si>
    <t>موسوی سیستانی غلامعلی</t>
  </si>
  <si>
    <t>پرتوی از زندگانی دو بانوی بزرگ اسلام/موسوی سیستانی غلامعلی ؛ غلامعلی موسوی سیستانی.</t>
  </si>
  <si>
    <t>&amp;بی جا) : عصمت ، ١٣٧٧ .</t>
  </si>
  <si>
    <t>خدیجه بنت خویلد س) 3-68 قبل از هجرت - سرگذشتنامه فاطمه زهرا)س ( 13+قبل ازهجرت . 11ق .. سرگذشتنامه .</t>
  </si>
  <si>
    <t>297/9722</t>
  </si>
  <si>
    <t>مدیریت تطبیقی</t>
  </si>
  <si>
    <t>تقی حقیار</t>
  </si>
  <si>
    <t>ایلام: دانشگاه آزاد اسلامی واحد ایلام</t>
  </si>
  <si>
    <t>292ص</t>
  </si>
  <si>
    <t>658/8</t>
  </si>
  <si>
    <t>302/35ح678م</t>
  </si>
  <si>
    <t>دگانی مایر ا</t>
  </si>
  <si>
    <t>نجوم به زبان ساده/دگانی مایر ا ؛ مایر دگانی ; مترجم محمدرضا خواجه پور.</t>
  </si>
  <si>
    <t>تهران : موسسه جغرافیایی و کارتوگرافی و گیتاشناسی ، ١٣٨٨ .</t>
  </si>
  <si>
    <t>‏ ر ۴۶۴ ص :. مصور )بخشی رنگی ( جدول نمودار</t>
  </si>
  <si>
    <t>520</t>
  </si>
  <si>
    <t>همت خواه فرهاد - ١٣۴١ گردآورنده</t>
  </si>
  <si>
    <t>اطلس آناتومی بدن انسان/همت خواه فرهاد - ١٣۴١ گردآورنده ؛ گردآوری از فرهاد همت خواه.</t>
  </si>
  <si>
    <t>تهران : عصر اندیشه ، ١٣٨٢ .</t>
  </si>
  <si>
    <t>‏ ١۶ ص :. مصور )رنگی ۵٠ x ٣۵ ;(س م</t>
  </si>
  <si>
    <t>کالبدشناسی انسان .اطلسها</t>
  </si>
  <si>
    <t>611/00222</t>
  </si>
  <si>
    <t>سیمای کارگزاران در نهج البلاغه/علی بن ابی طالب )ع ( امام اول ٢٣ قبل از هجرت ۴٠ -ق ؛ مترجم گروه ترجمه بنیاد نهج البلاغه.</t>
  </si>
  <si>
    <t>]تهران [ : بنیاد نهجالبلاغه ، ١٣۶٩ .</t>
  </si>
  <si>
    <t>‏ ۶٣ ص</t>
  </si>
  <si>
    <t>علی بن ابی طالب 0 &amp;amp; ع 0 امام اول 23 قبل از هجرت - ,4ق ,- نامه ها علی بن ابی طالب 0 &amp;amp;amp; ع 0 امام اول 23 قبل از هجرت - ,4ق ,- سیاست -اسلام و دولت</t>
  </si>
  <si>
    <t>جمعی از نویسندگان</t>
  </si>
  <si>
    <t>انقلاب اسلامی ایران/جمعی از نویسندگان ؛ جمعی از نویسندگان , تدوین نهاد نمایندگی مقام معظم رهبری در دئانشگاه ها مرکز برنامه ریزی و تدوین متون درسی.</t>
  </si>
  <si>
    <t>قم : نهاد نمایندگی مقام معظم رهبری در دانشگاهها دفتر نشر معارف ، ١٣٨۴ .</t>
  </si>
  <si>
    <t>‏ ٣٠۴ ص :. جدول نمودار</t>
  </si>
  <si>
    <t>ایران -- تاریخ -- انقلاب اسلامی -- 1357 علل</t>
  </si>
  <si>
    <t>955/083</t>
  </si>
  <si>
    <t>حلی غلامرضا - ١٣٢٨</t>
  </si>
  <si>
    <t>مفاهیم ریاضیات (۴) نظام جدید آموزش متوسطه نظری . فنی و حرفه ای/حلی غلامرضا - ١٣٢٨ ؛ مولف غلامرضا حلی.</t>
  </si>
  <si>
    <t>تهران : موسسه علمی آینده سازان ، ١٣٧۴ .</t>
  </si>
  <si>
    <t>‏ ١٧۶ ص :. مصور جدول نمودار</t>
  </si>
  <si>
    <t>ریاضیات -- کتابهای درسی -- راهنمای آموزشی )متوسطه (</t>
  </si>
  <si>
    <t>510/712</t>
  </si>
  <si>
    <t>‏‫‭م‌۸۲-۱۳۵۳۵‬</t>
  </si>
  <si>
    <t>‏‫‭۶۲۱/۳۸۴۰۹۲‬</t>
  </si>
  <si>
    <t>ج‍راح‍ی‌، هستی، ‏‫۱۳۵۹ - ‏، مترجم</t>
  </si>
  <si>
    <t>م‍ارک‍ون‍ی‌، گ‍ول‍ی‍ل‍م‍و، ۱۸۷۴ - ۱۹۳۷م‌.</t>
  </si>
  <si>
    <t>‏‫[۸۴] ص‌.‬‬: م‍ص‍ور.</t>
  </si>
  <si>
    <t>ت‍ه‍ران‌: ش‍رک‍ت‌ ت‍وس‍ع‍ه‌ ک‍ت‍اب‍خ‍ان‍ه‌ه‍ای‌ ای‍ران‌‏‫، ۱۳۸۲.‬</t>
  </si>
  <si>
    <t xml:space="preserve">  زن‍دگ‍ی‌ م‍ارک‍ون‍ی‌: چ‍گ‍ون‍گ‍ی‌ اخ‍ت‍راع‌ رادی‍و، ت‍ل‍وی‍زی‍ون‌، م‍اه‍واره‌ و.../ ن‍وی‍س‍ن‍ده‌ ب‍ورل‍ی‌ ب‍رچ‌؛ م‍ت‍رج‍م‌ م‍رض‍ی‍ه‌ ج‍راح‍ی‌.</t>
  </si>
  <si>
    <t>ب‍رچ‌، ب‍ورل‍ی‌Birch, Beverley</t>
  </si>
  <si>
    <t>‏‫‭‭‭‭م۶۱-۷۱۵</t>
  </si>
  <si>
    <t>‏‫‭‭‭‭۹۵۵/۹۷</t>
  </si>
  <si>
    <t>ایلات و عشایر -- ایران</t>
  </si>
  <si>
    <t>‏‫‏‏‏دوازده، ۳۱۸ ص‌.: م‍ص‍ور، ج‍دول‌، ن‍م‍ودار.</t>
  </si>
  <si>
    <t>ت‍ه‍ران‌: بنگاه ترجمه و نشر کتاب‏‫‏‏‏، ۱۳۶۰.</t>
  </si>
  <si>
    <t>ک‍وچ‌ن‍ش‍ی‍ن‍ی‌ در ای‍ران‌: پ‍ژوه‍ش‍ی‌ درب‍اره‌ ع‍ش‍ای‍ر و ای‍لات‌/ ت‍ال‍ی‍ف‌ س‍ک‍ن‍در ام‍ان‌ال‍ل‍ه‍ی‌ ب‍ه‍ارون‍د.</t>
  </si>
  <si>
    <t>ام‍ان‌‌ال‍ل‍ه‍ی‌ ب‍ه‍ارون‍د، س‍ک‍ن‍در، ‏‫۱۳۱۶ -‏</t>
  </si>
  <si>
    <t>‎۲‎۲‎۱‎۴‎۱‎۴‎۰</t>
  </si>
  <si>
    <t>‏‫‬‭۱۰۱‬</t>
  </si>
  <si>
    <t>دادبه، اصغر، ۱۳۲۵- . کلیات فلسفه</t>
  </si>
  <si>
    <t>فلسفه -- ‏‫آموزش برنامه‌ای‬</t>
  </si>
  <si>
    <t>‏‫۳۳۵ص.‬‬: جدول، نمودار.</t>
  </si>
  <si>
    <t>تهران: پویندگان دانشگاه، ‏‫۱۳۸۸.‬</t>
  </si>
  <si>
    <t>راهنمای طلایی کلیات فلسفه بر اساس تألیف اصغر دادبه/ پدیدآورنده بهارک طالب‌لو.</t>
  </si>
  <si>
    <t>طالب‌لو، بهارک، ‏‫۱۳۵۰ -‏</t>
  </si>
  <si>
    <t>‎۱‎۸‎۲‎۸‎۳‎۴‎۳</t>
  </si>
  <si>
    <t>۶۵۸/۷۲</t>
  </si>
  <si>
    <t>ان‍واری‌ رس‍ت‍م‍ی‌، ع‍ل‍ی‌اص‍غ‍ر، ۱۳۴۵ - . س‍ی‍س‍ت‍م‍ه‍ای‌ خ‍ری‍د، ان‍ب‍ارداری‌ و ت‍وزی‍ع‌ ( رشته مدیریت بازرگانی)</t>
  </si>
  <si>
    <t>‏‫۲۶۵ص.</t>
  </si>
  <si>
    <t>تهران: پویندگان دانشگاه‏‫، ۱۳۸۸.‬</t>
  </si>
  <si>
    <t>‏‫راهنمای طلایی سیستم‌های خرید انبارداری و توزیع براساس تالیف علی‌اصغر انواری‌رستمی/ مینا مغفرتی؛ مدیر مسئول حسین نصیری.</t>
  </si>
  <si>
    <t>مغفرتی شمس‌آبادی، مینا</t>
  </si>
  <si>
    <t>‎۲‎۱‎۷‎۱‎۵‎۰‎۲</t>
  </si>
  <si>
    <t>‏‫‬‮‭‭۰۰۵/۷۳۰۷۶‬</t>
  </si>
  <si>
    <t>بابامحمودی، رمضان، ‏‫۱۳۵۰ -‏</t>
  </si>
  <si>
    <t>ساختار داده‌ها -- آموزش برنامه‌ای</t>
  </si>
  <si>
    <t>‏‫‬۴۳۶ص.</t>
  </si>
  <si>
    <t>تهران: پویندگان دانشگاه، ‏‫‬۱۳۸۹.</t>
  </si>
  <si>
    <t>کتاب طلایی ساختمان داده‌ها و الگوریتم‌ها /پدیدآورندگان رمضان بابامحمودی ...[و دیگران].</t>
  </si>
  <si>
    <t>‎۲‎۳‎۱‎۶‎۶‎۴‎۰</t>
  </si>
  <si>
    <t>‏‫‬‮‭۳۷۱/۲</t>
  </si>
  <si>
    <t>علاقه بند، علی، ۱۳۲۱- . مقدمات مدیریت آموزشی</t>
  </si>
  <si>
    <t>مدرسه‌ها -- مدیریت و سازماندهی -- ‏‫آموزش برنامه‌ای‬‬</t>
  </si>
  <si>
    <t>تهران: پویندگان دانشگاه‏‫، ۱۳۹۰.‬</t>
  </si>
  <si>
    <t>کتاب طلائی مقدمات مدیریت آموزشی بر اساس تالیف علی علاقه‌بند/ پدیدآورنده امیر سلطانی.</t>
  </si>
  <si>
    <t>سلطانی، امیر، ‏‫۱۳۵۰ -‮‏‬</t>
  </si>
  <si>
    <t>‎۱‎۸‎۴‎۶‎۲‎۰‎۹</t>
  </si>
  <si>
    <t>‏‫‭‭۶۲۱/۳۹۵۰۷</t>
  </si>
  <si>
    <t>کریم‌زادگان مقدم، داود، ۱۳۴۴- . مدار منطقی (رشته کامپیوتر)</t>
  </si>
  <si>
    <t>‏‫مدارهای منطقی‬‬ -- آموزش برنامه‌ای</t>
  </si>
  <si>
    <t>‏‫۱۹۸ ص.‬‏‬</t>
  </si>
  <si>
    <t>تهران: پویندگان دانشگاه‏‫، ‏‫۱۳۸۸.‬‏‬</t>
  </si>
  <si>
    <t>راهنمای طلایی مدار منطقی بر اساس تالیف داود کریم‌زادگان مقدم/ پدیدآورندگان مریم عباسی.</t>
  </si>
  <si>
    <t>عباسی، مریم، ‏‫۱۳۶۰ -‏</t>
  </si>
  <si>
    <t>‏‫‬‭۰۰۵/۱۰۷۶</t>
  </si>
  <si>
    <t>فرزندی، نسترن، ‏‫۱۳۶۸‏-، ویراستار</t>
  </si>
  <si>
    <t>برنامه‌نویسی -- راهنمای آموزشی (عالی)</t>
  </si>
  <si>
    <t>‏‫۲۲۹ص.‬</t>
  </si>
  <si>
    <t>تهران: طلایی پویندگان دانشگاه ، ‏‫۱۳۹۱.‬</t>
  </si>
  <si>
    <t>کتاب طلایی برنامه‌سازی پیشرفته ویژه دانشجویان سراسر کشور [کتاب]/ پدیدآورنده مجتبی رمضان‌ز‌اده ؛ ویراستار نسترن فرزندی.</t>
  </si>
  <si>
    <t>رمضان‌زاده، مجتبی، ‏‫۱۳۵۲ - ‏</t>
  </si>
  <si>
    <t>492/7864</t>
  </si>
  <si>
    <t>زبان عربی--کتاب های عربی--راهنمای آموزشی</t>
  </si>
  <si>
    <t>300ص</t>
  </si>
  <si>
    <t>تهران: طلایی پویندگان دانشگاه، 1391</t>
  </si>
  <si>
    <t>کتاب طلایی قرائت عربی1ویژه دانشجویان دانشگاه های سراسر کشور</t>
  </si>
  <si>
    <t>اسدی، امیر</t>
  </si>
  <si>
    <t>‏‫‬‭۱۵۵</t>
  </si>
  <si>
    <t>مهدوی‌تبار، ساناز، ‏‫۱۳۶۰ -‏‏</t>
  </si>
  <si>
    <t>روان‌شناسی رشد</t>
  </si>
  <si>
    <t>‏‫‬‏۲۶۳ ص.</t>
  </si>
  <si>
    <t>تهران: طلایی پویندگان دانشگاه، ‏‫‬‏ ۱۳۹۱.</t>
  </si>
  <si>
    <t>روان‌شناسی رشد ۱: ویژه دانشجویان دانشگاه‌های سراسر کشور [کتاب]/ پدیدآورنده بهارک طالبلو، ساناز مهدوی‌تبار ؛ ویراستار حبیب اسدی، اعظم رحیمی.</t>
  </si>
  <si>
    <t>‏‫‬‭۳۴۷/۵۵</t>
  </si>
  <si>
    <t>یوسفی، مریم، ۱۳۶۹-</t>
  </si>
  <si>
    <t>‏‫۱۵۴ص.‬</t>
  </si>
  <si>
    <t>تهران: طلایی پویندگان دانشگاه‏‫، ۱۳۹۳.‬‬</t>
  </si>
  <si>
    <t>کتاب طلایی آیین دادرسی مدنی۳: ويژه دانشجويان دانشگاه‌های سراسر كشور</t>
  </si>
  <si>
    <t>قدسی، مرتضی، ۱۳۶۱-</t>
  </si>
  <si>
    <t>‏‫‬‭۳۷۰/۹۵۵</t>
  </si>
  <si>
    <t>رضوان‌فرد، میلاد، ‏‫۱۳۶۵ -‏، ویراستار</t>
  </si>
  <si>
    <t>اسلام و آموزش و پرورش -- تاریخ</t>
  </si>
  <si>
    <t>‏‫۱۳۴ ص.‬</t>
  </si>
  <si>
    <t>تهران: طلایی پویندگان دانشگاه‏‫، ۱۳۹۱.‬</t>
  </si>
  <si>
    <t>کتاب طلایی تاریخ آموزش و پرورش در اسلام و ایران ویژه دانشجویان دانشگاههای سراسر کشور/ پدیدآورنده مهری سالک؛ ویراستار میلاد رضوان‌فرد.</t>
  </si>
  <si>
    <t>سالک، مهری، ‏‫۱۳۳۳ -‏‬</t>
  </si>
  <si>
    <t>‭م‌۸۴-۱۶۳۷۹</t>
  </si>
  <si>
    <t>‏‫‬‭‬‮‭۸‭‮فا‬۳/۶۲</t>
  </si>
  <si>
    <t>‏‫فردوسی، ابوالقاسم، ‏‫۳۲۹ -‏ ۴۱۶؟ق.‏‏‬‏‬ . شاهنامه. برگزیده</t>
  </si>
  <si>
    <t>‏‫۱۱۲ ص.‬‬ : مصور.</t>
  </si>
  <si>
    <t>ش‍ی‍راز: ن‍دای‌ ش‍ری‍ف‌ ‏‫، ۱۳۸۶.‬</t>
  </si>
  <si>
    <t>ق‍ص‍ه‌ه‍ای‌ ش‍اه‍ن‍ام‍ه‌: س‍رگ‍ذش‍ت‌ پ‍رم‍اج‍رای‌ رس‍ت‍م‌ دس‍ت‍ان‌/ گ‍ردآورن‍ده‌ پ‍روان‍ه‌ ش‍ری‍ف‍ی‌‌ع‍راق‍ی‌.</t>
  </si>
  <si>
    <t>شاهنامه. برگزیده</t>
  </si>
  <si>
    <t>شریفی عراقی، پروانه، ۱۳۴۹ -، گردآورنده</t>
  </si>
  <si>
    <t>‭م‌۸۰-۲۴۴۳۱</t>
  </si>
  <si>
    <t>‏‫‮دا‬‭۸۰۸/۸۳‏‫‬‭م۱۹۳م۱۳۸۷</t>
  </si>
  <si>
    <t>ع‍ظی‍م‍ی‌، ش‍ه‍رام‌، تصویر‌گر</t>
  </si>
  <si>
    <t>داستان‌های کوتاه</t>
  </si>
  <si>
    <t>‏‫۲۴ ص.‬مصور(رنگی)‏‫؛۵/۱۶×۵/۲۲س‌م.‬</t>
  </si>
  <si>
    <t>ت‍ه‍ران‌: وزارت‌ آم‍وزش‌ و پ‍رورش‌، م‍ع‍اون‍ت‌ پ‍رورش‍ی‌، م‍وس‍س‍ه‌ ف‍ره‍ن‍گ‍ی‌ م‍ن‍ادی‌ ت‍رب‍ی‍ت‌‏‫، ۱۳۸۷.‬</t>
  </si>
  <si>
    <t>م‍س‍اف‍ر ک‍وچ‍ک‌/ ن‍وش‍ت‍ه‌ م‍ه‍ری‌ م‍اه‍وت‍ی‌؛ ت‍ص‍وی‍رگ‍ر ش‍ه‍رام‌ ع‍ظی‍م‍ی‌</t>
  </si>
  <si>
    <t>م‍اه‍وت‍ی‌، م‍ه‍ری‌، ‏‫۱۳۴۰ - ‏</t>
  </si>
  <si>
    <t>‭م‌۷۳-۴۱۳۸</t>
  </si>
  <si>
    <t>ب‍وخ‍وت‍س‍ف‌، ب‍اری‍س‌ ب‍اری‍س‍ووی‍چ‌، ‎Bukhovtsev, Boris Borisovich‬</t>
  </si>
  <si>
    <t>۴۵۶ ص‌.م‍ص‍ور، ج‍دول‌ ، ن‍م‍ودار</t>
  </si>
  <si>
    <t>ت‍ه‍ران‌: ف‍اطم‍ی‌، ۱۳۷۳.</t>
  </si>
  <si>
    <t>دوره‌ درس‍ی‌ ف‍ی‍زی‍ک‌، ت‍م‍ری‍ن‍ه‍ا و م‍س‍ائ‍ل‌/ م‍ول‍ف‍ان‌ ب‍وخ‍وت‍س‍ف‌... [و دی‍گ‍ران‌]؛ م‍ت‍رج‍م‍ان‌ پ‍روی‍ز ت‍اری‍خ‍ی‌، ح‍س‍ن‌ گ‍ل‍ری‍ز</t>
  </si>
  <si>
    <t>‭م‌۷۳-۴۷۰</t>
  </si>
  <si>
    <t>‫‭‭۵۳۰</t>
  </si>
  <si>
    <t>ک‍اش‍ی‍گ‍ر، ل‍طی‍ف‌، ‏‫۱۳۰۸ -‏‬، مترجم</t>
  </si>
  <si>
    <t>‏‫۴ ج‌.‬‏‬‏‫: م‍ص‍ور، ج‍دول‌، ن‍م‍ودار.‏‬</t>
  </si>
  <si>
    <t>ت‍ه‍ران‌: ف‍اطم‍ی‌‏‫، ۱۳۷۳.‬</t>
  </si>
  <si>
    <t>دوره‌ درس‍ی‌ ف‍ی‍زی‍ک‌/ ت‍ال‍ی‍ف‌ زی‍ر ن‍ظر گ‌.‌س‌. ل‍ن‍دس‍ب‍رگ‌؛ م‍ت‍رج‍م‍ان‌ ک‍اش‍ی‍گ‍ر، ن‍اص‍ر م‍ق‍ب‍ل‍ی‌، م‍ه‍ران‍گ‍ی‍ز طال‍ب‌زاده‌.</t>
  </si>
  <si>
    <t>ل‍ن‍دس‍ب‍رگ‌، گ‍ری‍گ‍وری‌ س‍ام‍وی‍ل‍ووی‍چ‌، ۱۸۹۰-۱۹۵۷م‌.
Landsberg, Grigorii Samuilovich</t>
  </si>
  <si>
    <t>‭م‌۸۳-۳۸۱۲۳</t>
  </si>
  <si>
    <t>ژن‍ت‍ی‍ک‌</t>
  </si>
  <si>
    <t>۴۷۵ ص‌.م‍ص‍ور، ج‍دول‌، ع‍ک‍س‌، ن‍م‍ودار</t>
  </si>
  <si>
    <t>ت‍ه‍ران‌: م‍ب‍ت‍ک‍ران‌: پ‍ی‍ش‍روان‌، ۱۳۸۳.</t>
  </si>
  <si>
    <t>اص‍ول‌ و م‍س‍ائ‍ل‌ ژن‍ت‍ی‍ک‌: ش‍ام‍ل‌ ب‍ررس‍ی‌ دق‍ی‍ق‌ و ک‍ام‍ل‌ م‍ف‍اه‍ی‍م‌ و م‍ب‍اح‍ث‌ ژن‍ت‍ی‍ک‌ پ‍ای‍ه‌/ ت‍ال‍ی‍ف‌ م‍ح‍م‍ود ش‍ع‍ی‍ب‍ی‌</t>
  </si>
  <si>
    <t>ش‍ع‍ی‍ب‍ی‌، م‍ح‍م‍ود</t>
  </si>
  <si>
    <t>‭م‌۶۴-۱۳۷</t>
  </si>
  <si>
    <t>روان‍ش‍ن‍اس‍ی‌ ع‍م‍ل‍ی‌</t>
  </si>
  <si>
    <t>۳۳۵ ص‌.م‍ص‍ور</t>
  </si>
  <si>
    <t>ت‍ه‍ران‌: وی‍س‌، ۱۳۶۴.</t>
  </si>
  <si>
    <t>ان‍س‍ان‌ش‍ن‍اس‍ی‌ ع‍م‍ل‍ی‌: خ‍ودش‍ن‍اس‍ی‌ و دی‍گ‍رش‍ن‍اس‍ی‌/ ش‍ه‍ری‍ار ب‍ه‍اری‌</t>
  </si>
  <si>
    <t>ب‍ه‍اری‌، ش‍ه‍ری‍ار</t>
  </si>
  <si>
    <t>‭م‌۷۸-۵۱۵۶</t>
  </si>
  <si>
    <t>‏‫‬‭[ج]۰۷۰/۴</t>
  </si>
  <si>
    <t>ایران. وزارت آموزش و پرورش. انتشارات تربیت</t>
  </si>
  <si>
    <t>روزن‍ام‍ه‌ن‍گ‍اری‌ -- ف‍ن‌ -- ادب‍ی‍ات‌ ن‍وج‍وان‍ان‌</t>
  </si>
  <si>
    <t>‏‫[۲۴۰] ص‌.‏‏‬: مصور، ن‍م‍ودار.</t>
  </si>
  <si>
    <t>ت‍ه‍ران‌: وزارت آموزش و پرورش، معاونت پرورشی، انتشارات تربیت‏‫، ۱۳۷۸.‏‏‬</t>
  </si>
  <si>
    <t>روزن‍ام‍ه‌ن‍گ‍اری‌ ب‍رای‌ ج‍وان‍ان‌ / م‍ح‍م‍درض‍ا ک‍ب‍ی‍ر.</t>
  </si>
  <si>
    <t>ک‍ب‍ی‍ر، م‍ح‍م‍درض‍ا</t>
  </si>
  <si>
    <t>‭م‌۷۷-۱۷۲۵۵</t>
  </si>
  <si>
    <t>‏‫‬۵۷۲/۸</t>
  </si>
  <si>
    <t>رح‍م‍ان‍ی‌، م‍ن‍ی‍ژه‌، ‏‫۱۳۵۲ -‏</t>
  </si>
  <si>
    <t>ژنتیک مولکولی</t>
  </si>
  <si>
    <t>‏‫دوازده‌، ۱۸۰ ص‌.: م‍ص‍ور، ج‍دول‌، ن‍م‍ودار‏‫؛ ۱۹ × ۲۴ س‌م.‬</t>
  </si>
  <si>
    <t>م‍ب‍ان‍ی‌ ژن‍ت‍ی‍ک‌ م‍ول‍ک‍ول‍ی‌/ ع‍ل‍ی‌ آل‌م‍ح‍م‍د، م‍ن‍ی‍ژه‌ رح‍م‍ان‍ی‌.</t>
  </si>
  <si>
    <t>‏‫‭۶۱۶/۰۷۹</t>
  </si>
  <si>
    <t>تراورز، پل، ‏‫۱۹۵۶ - ‏ م.</t>
  </si>
  <si>
    <t>ایمنی‌شناسی</t>
  </si>
  <si>
    <t>۲‏‫ج.‬‏‫؛ ۲۹ ×۲۲ س‌م.‬</t>
  </si>
  <si>
    <t>تهران : خانه زیست‌شناسی‏‫٬ ۱۳۹۱.‬</t>
  </si>
  <si>
    <t>ایمیونوبیولوژی جنوی/ مولفین کنت مورفی٬ پل تراورس٬ مارک والپتورت؛ ترجمه شهریار کیایی.</t>
  </si>
  <si>
    <t xml:space="preserve">  مورفی، ‏‫کنت پی.‬
Murphy, Kenneth P</t>
  </si>
  <si>
    <t>‏‫‎۱‎۲‎۱‎۲‎۸‎۵‎۴‬</t>
  </si>
  <si>
    <t>‏‫‬‭‭‬‭۹۵۵/۰۸۴۳۰۹۲</t>
  </si>
  <si>
    <t>حسینی، سیده‌اعظم، ‏‫۱۳۵۱ -‏‬ ‏، گردآورنده</t>
  </si>
  <si>
    <t>حسینی، سیده‌زهرا، ‏‫۱۳۴۲ - ‏</t>
  </si>
  <si>
    <t>‏‫۸۱۲ ص.‬: مصور، عکس، نمونه.</t>
  </si>
  <si>
    <t>تهران: شرکت انتشارات سوره مهر‏‫، ۱۳۸۸.‬‬</t>
  </si>
  <si>
    <t>دا: خاطرات سیده‌‌زهرا حسینی/ به اهتمام سیده‌اعظم حسینی؛ [برای] دفتر ادبیات و هنر مقاومت [حوزه هنری سازمان تبلیغات اسلامی].</t>
  </si>
  <si>
    <t>‏‫‭م‌۸۰-۱۶۵۲۲‬‬</t>
  </si>
  <si>
    <t>‏‫‬‭۳۷۳‏‫‬‭‭ک‌۲۳۷/۱۴</t>
  </si>
  <si>
    <t>م‍ن‍ص‍وری‌، ع‍ب‍دال‍م‍ن‍ص‍ور</t>
  </si>
  <si>
    <t>ایلام (استان) -- جغرافیا</t>
  </si>
  <si>
    <t>‏‫۶۰ ص‌.‬: م‍ص‍ور (رن‍گ‍ی‌)، ن‍ق‍ش‍ه‌، ج‍دول‌، ن‍م‍ودار.</t>
  </si>
  <si>
    <t>ت‍ه‍ران‌: شرکت چاپ و نشر کتابهای درسی ایران‏‫، ۱۳۷۹.‬</t>
  </si>
  <si>
    <t>ج‍غ‍راف‍ی‍ای‌ اس‍ت‍ان‌ ای‍لام‌ [ک‍ت‍اب‍ه‍ای‌ درس‍ی‌]: ۱۴/۲۳۷/ ب‍رن‍ام‍ه‌ری‍زی‌ م‍ح‍ت‍وا و ن‍ظارت‌ ب‍ر ت‍ال‍ی‍ف‌ دف‍ت‍ر ب‍رن‍ام‍ه‌ری‍زی‌ و ت‍ال‍ی‍ف‌ ک‍ت‍اب‌ه‍ای‌ درس‍ی‌؛ م‍ول‍ف‍ان‌ ع‍ب‍دال‍م‍ن‍ص‍ور م‍ن‍ص‍وری‌، غ‍لام‌ ک‍ه‍زادی‌، م‍اری‍ا ش‍ری‍ف‍ی‌؛ [ب‍رای‌] وزارت‌ آم‍وزش‌ و پ‍رورش‌، س‍ازم‍ان‌ پ‍ژوه‍ش‌ و ب‍رن‍ام‍ه‌ری‍زی‌ آم‍وزش‍ی‌.</t>
  </si>
  <si>
    <t>‭م‌۶۸-۳۸۶۰</t>
  </si>
  <si>
    <t>۶۲۹[ج‌]/۲۲۷۵</t>
  </si>
  <si>
    <t>دان‍ش‌، ع‍ل‍ی‌، ۱۳۳۱ - ، م‍ت‍رج‍م‌</t>
  </si>
  <si>
    <t>م‍وت‍ورس‍ی‍ک‍ل‍ت‍ه‍ا -- ادب‍ی‍ات‌ ن‍وج‍وان‍ان‌</t>
  </si>
  <si>
    <t>۲۰ ص‌.م‍ص‍ور (رن‍گ‍ی‌)</t>
  </si>
  <si>
    <t>ت‍ه‍ران‌: م‍وس‍س‍ه‌ ان‍ج‍ام‌ ک‍ت‍اب‌، ۱۳۶۷.</t>
  </si>
  <si>
    <t>م‍وت‍ورس‍ی‍ک‍ل‍ت‌ چ‍گ‍ون‍ه‌ ک‍ار م‍ی‌ک‍ن‍د/ ن‍وش‍ت‍ه‌ دی‍وی‍د ک‍اری‌؛ ت‍ص‍اوی‍ر از ب‌. ه‍. روب‍ی‍ن‍س‍ون‌؛ ت‍رج‍م‍ه‌ ع‍ل‍ی‌ دان‍ش‌</t>
  </si>
  <si>
    <t xml:space="preserve">  ک‍اری‌، دی‍وی‍د، - ۱۹۶۷
‎Carey, David</t>
  </si>
  <si>
    <t>‎۲‎۰‎۸‎۲‎۷‎۷‎۶</t>
  </si>
  <si>
    <t>‏‫‬‮‭۰۰۵/۷۴</t>
  </si>
  <si>
    <t>خلیلی، رضا، ‏‫۱۳۶۷ - ‬</t>
  </si>
  <si>
    <t>فشرده‌سازی داده‌ها</t>
  </si>
  <si>
    <t>‏‫۷۰ ص.‬: مصور ، جدول ، نمودار+ یک لوح فشرده.</t>
  </si>
  <si>
    <t>تهران: کلید آموزش‏‫، ۱۳۸۹.‬</t>
  </si>
  <si>
    <t>کلید فشرده‌سازی (روایت دوم)/احمد ولی‌نتاج ، رضا خلیلی.</t>
  </si>
  <si>
    <t>ولی‌نتاج، احمد، ‏‫۱۳۶۷ -‎‏‬</t>
  </si>
  <si>
    <t>‭م‌۸۱-۳۸۸۳۲</t>
  </si>
  <si>
    <t>‏‫۵۳۴‬‪‏‫‭س۴۸۱ش ۱۳۸۲</t>
  </si>
  <si>
    <t>اب‍راه‍ی‍م‍ی‌، ص‍دی‍ق‍ه‌(فخار)، ۱۳۱۶- م‍ت‍رج‍م‌</t>
  </si>
  <si>
    <t>ص‍وت‌.</t>
  </si>
  <si>
    <t>۳۲ ص‌.:م‍ص‍ور (رن‍گ‍ی‌)</t>
  </si>
  <si>
    <t>ت‍ه‍ران‌: پ‍ن‍ج‍ره‌، ۱۳۸۲.</t>
  </si>
  <si>
    <t>ش‍گ‍ف‍ت‍ی‍ه‍ای‌ ص‍دا/ ن‍وی‍س‍ن‍ده‌ ب‍ن‍ی‍ت‍ا س‍رل‌ - ب‍ارن‍ز؛ م‍ت‍رج‍م‌ ص‍دی‍ق‍ه‌ اب‍راه‍ی‍م‍ی‌؛ ت‍ص‍وی‍رگ‍ر ک‍ال‍ی‍ن‌ اس‍م‍ی‍ت‌ س‍ن‌.</t>
  </si>
  <si>
    <t>س‍رل‌ -- ب‍ارن‍ز، ب‍ون‍ی‍ت‍ا،۱۹۶۱- م.
Seavle-Barnes،‌‌‌‌Bonita</t>
  </si>
  <si>
    <t>‭م‌۸۰-۳۸۲۲۶</t>
  </si>
  <si>
    <t>ص‍ادق‍پ‍ور وج‍دی‌، م‍ح‍م‍د، گ‍ردآورن‍ده‌</t>
  </si>
  <si>
    <t>س‍ی‌، ۱۲۶ ص‌.م‍ص‍ور، ج‍دول‌، ع‍ک‍س‌</t>
  </si>
  <si>
    <t>ق‍م‌: ص‍ح‍ی‍ف‍ه‌ ف‍رد، ۱۳۸۲.</t>
  </si>
  <si>
    <t>ع‍ظم‍ت‌ ح‍س‍ی‍ن‌ب‍ن‌ ع‍ل‍ی‌ ع‍ل‍ی‍ه‍اال‍س‍لام‌/ [ت‍ال‍ی‍ف‌] اب‍وع‍ب‍دال‍ل‍ه‌ زن‍ج‍ان‍ی‌؛ ب‍ا م‍ق‍دم‍ه‌ و ت‍ع‍ل‍ی‍ق‍ات‌ و ح‍واش‍ی‌ ع‍ب‍اس‍ق‍ل‍ی‌ واع‍ظ چ‍رن‍داب‍ی‌؛ ب‍ه‌ک‍وش‍ش‌ م‍ح‍م‍دص‍ادق‍پ‍ور وج‍دی‌</t>
  </si>
  <si>
    <t>زن‍ج‍ان‍ی‌، اب‍وع‍ب‍دال‍ل‍ه‌، ۱۳۱۹ - ۱۲۷۰</t>
  </si>
  <si>
    <t>‭م‌۸۳-۶۰۳۶</t>
  </si>
  <si>
    <t>‏‫‬‭‭‭۲۹۷/۶۸</t>
  </si>
  <si>
    <t>ح‍وزه‌ ع‍ل‍م‍ی‍ه‌ ق‍م‌. دف‍ت‍ر ت‍ب‍ل‍ی‍غ‍ات‌ اس‍لام‍ی‌ . ب‍وس‍ت‍ان‌ ک‍ت‍اب‌ ق‍م‌</t>
  </si>
  <si>
    <t>ق‍اس‍م‌ب‍ن‌ح‍س‍ن‌(ع‌)، - ۶۱ق‌. -- داس‍ت‍ان‌.</t>
  </si>
  <si>
    <t>‏‫‏‏[۶۳] ص‌.: م‍ص‍ور.</t>
  </si>
  <si>
    <t>ق‍م‌: ب‍وس‍ت‍ان‌ ک‍ت‍اب‌ ق‍م‌ (ان‍ت‍ش‍ارات‌ دف‍ت‍ر ت‍ب‍ل‍ی‍غ‍ات‌ اس‍لام‍ی‌ ح‍وزه‌ ع‍ل‍م‍ی‍ه‌ ق‍م‌)‏‫‏‏، ۱۳۸۲.</t>
  </si>
  <si>
    <t>دو چ‍ش‍م‌ ن‍ات‍م‍ام‌: ق‍اس‍م‌ و ع‍ب‍دال‍ل‍ه‌(ع‌) چ‍ش‍م‍ان‌ ام‍ام‌ ح‍س‍ن‌(ع‌)/ م‍ح‍ب‍وب‍ه‌ زارع‌.</t>
  </si>
  <si>
    <t>زارع‌، م‍ح‍ب‍وب‍ه‌، ۱۳۵۸-</t>
  </si>
  <si>
    <t>‭م‌۸۳-۳۶۵۲</t>
  </si>
  <si>
    <t>ح‍وزه‌ ع‍ل‍م‍ی‍ه‌ ق‍م‌. دف‍ت‍ر ت‍ب‍ل‍ی‍غ‍ات‌ اس‍لام‍ی‌. ب‍وس‍ت‍ان‌ ک‍ت‍اب‌</t>
  </si>
  <si>
    <t>طف‍لان‌ م‍س‍ل‍م‌ -- داس‍ت‍ان‌</t>
  </si>
  <si>
    <t>[۶۳] ص‌.م‍ص‍ور</t>
  </si>
  <si>
    <t>ی‍ک‌ ب‍ال‌ و دو پ‍رن‍ده‌ طف‍لان‌ م‍س‍ل‍م‌(ع‌) م‍ث‍ل‌ دو پ‍رن‍ده‌ ب‍ا ب‍ال‌ ش‍ه‍ادت‌/ م‍ح‍ب‍وب‍ه‌ زارع‌</t>
  </si>
  <si>
    <t>زارع‌، م‍ح‍ب‍وب‍ه‌، - ۱۳۵۸</t>
  </si>
  <si>
    <t>‭م‌۸۳-۳۴۱۰</t>
  </si>
  <si>
    <t>[۴۷] ص‌.م‍ص‍ور</t>
  </si>
  <si>
    <t>گ‍ه‍واره‌ طوف‍ان‌: ع‍ل‍ی‌اص‍غ‍ر(ع‌) طوف‍ان‍ی‌ در گ‍ه‍واره‌ ع‍اش‍ورا/ م‍ح‍ب‍وب‍ه‌ زارع‌</t>
  </si>
  <si>
    <t>‭م‌۷۸-۲۲۴۰۵</t>
  </si>
  <si>
    <t>مسجد جمکران‏‫ (قم)</t>
  </si>
  <si>
    <t>محمدبن حسن ‏‫(عج)‬‬‬‬، امام دوازدهم، ‏‫۲۵۵ق. -‏‏‬‬ -- داستان</t>
  </si>
  <si>
    <t>‏‫ ۷۲ص.‬</t>
  </si>
  <si>
    <t>ق‍م‌: م‍س‍ج‍د م‍ق‍دس‌جمکران‏‫، ۱۳۷۸.‬</t>
  </si>
  <si>
    <t>دل‍ش‍ده‌: در ح‍س‍رت‌ دی‍دار دوس‍ت‌/ اث‍ر زه‍را ق‍زل‍ق‍اش‍ی‌.</t>
  </si>
  <si>
    <t>ق‍زل‍ق‍اش‍ی‌، زه‍را، ‏‫۱۳۵۷ -‏‬</t>
  </si>
  <si>
    <t>‭م‌۸۳-۲۳۱۸۵</t>
  </si>
  <si>
    <t>‏‫‬‬‭[ج]۲۹۷/۹۷۹</t>
  </si>
  <si>
    <t>رق‍ی‍ه‌ (س‌) ب‍ن‍ت‌ ح‍س‍ی‍ن‌ (ع‌)، - ۶۱ق‌. -- داستان</t>
  </si>
  <si>
    <t>‏‫‏[۶۳] ص‌.‬: م‍ص‍ور.</t>
  </si>
  <si>
    <t>ق‍م‌: ب‍وس‍ت‍ان‌ ک‍ت‍اب‌ ق‍م‌ (ان‍ت‍ش‍ارات‌ دف‍ت‍ر ت‍ب‍ل‍ی‍غ‍ات‌ اس‍لام‍ی‌ ح‍وزه‌ ع‍ل‍م‍ی‍ه‌ ق‍م‌)‏‫، ۱۳۸۳.‬‬</t>
  </si>
  <si>
    <t>ق‍اص‍دک‌ ک‍رب‍لا: ح‍ض‍رت‌ رق‍ی‍ه‌(ع‌) ق‍اص‍دک‍ی‌ در دش‍ت‌ ک‍رب‍لا/ م‍ح‍ب‍وب‍ه‌ زارع‌.</t>
  </si>
  <si>
    <t>زارع‌، م‍ح‍ب‍وب‍ه‌،‏‫ ۱۳۵۸ - ‏</t>
  </si>
  <si>
    <t>‭م‌۶۳-۹۵۸</t>
  </si>
  <si>
    <t>ع‍ل‍وی‌، ع‍ل‍ی‌، م‍ت‍رج‍م‌</t>
  </si>
  <si>
    <t>۲۷۱ ص‌.م‍ص‍ور، ن‍ق‍ش‍ه‌</t>
  </si>
  <si>
    <t>[ت‍ه‍ران‌]: ب‍در، ۱۳۶۲.</t>
  </si>
  <si>
    <t>چ‍ه‍ره‌ ح‍ق‍ی‍ق‍ی‌ ق‍ی‍ام‌ ح‍س‍ی‍ن‍ی‌ در آئ‍ی‍ن‍ه‌ اس‍ن‍اد ت‍اری‍خ‍ی‌/ ع‍ب‍دال‍ک‍ری‍م‌ ال‍ح‍س‍ی‍ن‍ی‌ ال‍ق‍زوی‍ن‍ی‌؛ ت‍رج‍م‍ه‌ ع‍ل‍ی‌ ع‍ل‍وی‌</t>
  </si>
  <si>
    <t>ح‍س‍ی‍ن‍ی‌ ق‍زوی‍ن‍ی‌، ع‍ب‍دال‍ک‍ری‍م‌</t>
  </si>
  <si>
    <t>‏‫‬‭م۸۴-۴۵۵۲۹</t>
  </si>
  <si>
    <t>‏‫‬‭۲۹۷/۷۶۴۵</t>
  </si>
  <si>
    <t>حسین بن علی (ع)، امام سوم، ۴ - ۶۱ق. -- آرامگاه -- زیارت.</t>
  </si>
  <si>
    <t>قم: عطر عترت، ۱۳۸۰، ‏‫= ۱۴۲۲ق.‬</t>
  </si>
  <si>
    <t>سلام و صلوات بر امام حسین/مولف ابن‌الرضا ابراهیم مبارکه.</t>
  </si>
  <si>
    <t>ابن‌الرضا ابراهیم، مبارکه</t>
  </si>
  <si>
    <t>‭م‌۸۲-۱۰۶۴۹</t>
  </si>
  <si>
    <t>‏‫‬‭۲۹۷/۹۴</t>
  </si>
  <si>
    <t>تابعین و اتباع تابعین -- سرگذشتنامه</t>
  </si>
  <si>
    <t>‏‫ ج‌.‬</t>
  </si>
  <si>
    <t>ق‍م‌: دارال‍ف‍ک‍ر‏‫، ۱۳.‬</t>
  </si>
  <si>
    <t>ح‍م‍اس‍ه‌آف‍ری‍ن‍ان‌/ ه‍ادی‌ دس‍ت‍ب‍از.</t>
  </si>
  <si>
    <t>دس‍ت‍ب‍از، ه‍ادی‌، ‏‫۱۳۲۰ - ‏</t>
  </si>
  <si>
    <t>‭م‌۸۲-۳۷۰۴۰</t>
  </si>
  <si>
    <t>‏‫‭‭۵۷۰</t>
  </si>
  <si>
    <t>ت‍اری‍خ‌ طب‍ی‍ع‍ی‌ -- ع‍ج‍ای‍ب‌ -- ادب‍ی‍ات‌ ن‍وج‍وان‍ان‌.</t>
  </si>
  <si>
    <t>۴۴ ص‌.:م‍ص‍ور(رن‍گ‍ی‌).</t>
  </si>
  <si>
    <t>ت‍ه‍ران‌: دل‍ه‍ام‌‏‫‏‏، ۱۳۸۳.</t>
  </si>
  <si>
    <t>ت‍ری‍ن‌ه‍ا در دن‍ی‍ای‌ م‍وج‍ودات‌ زن‍ده‌/ ن‍وی‍س‍ن‍ده‌ لام‍ب‍رت‌ دی‍وی‍د؛ م‍ت‍رج‍م‌ م‍ج‍ی‍د ع‍م‍ی‍ق‌؛ وی‍راس‍ت‍ار رض‍ا ع‍ش‍ر.</t>
  </si>
  <si>
    <t>لام‍ب‍رت‌، دی‍وی‍د، ۱۹۳۲- م.
‏‫‭‭‎Lambert, David‬</t>
  </si>
  <si>
    <t>‭م‌۸۲-۳۶۹۶۷</t>
  </si>
  <si>
    <t>‏‫‬‭۵۵۳/۲</t>
  </si>
  <si>
    <t>سوخت‌های فسیلی</t>
  </si>
  <si>
    <t>‏‫۳۶ ص‌.‏‏‬: م‍ص‍ور (رن‍گ‍ی‌)، ن‍ق‍ش‍ه‌، ج‍دول‌‏‫؛ ۲۲ × ۲۹ س‌م.‮‬</t>
  </si>
  <si>
    <t>ت‍ه‍ران‌: دل‍ه‍ام‌‏‫، ۱۳۸۳.‏‏‬</t>
  </si>
  <si>
    <t xml:space="preserve">  ان‍رژی‌ ن‍ف‍ت‌ و س‍وخ‍ت‌ه‍ای‌ ف‍س‍ی‍ل‍ی‌ / ن‍وی‍س‍ن‍ده‌ ای‍ان‌ گ‍راه‍ام‌ ؛ م‍ت‍رج‍م‌ م‍ج‍ی‍د ع‍م‍ی‍ق‌ ؛ وی‍راس‍ت‍ار رض‍ا ع‍ش‍ر.</t>
  </si>
  <si>
    <t xml:space="preserve">  گ‍راه‍ام‌، ای‍ان‌، ۱۹۵۳ - م‌.
Graham, Ian</t>
  </si>
  <si>
    <t>‭م‌۶۶-۱۰۰۶</t>
  </si>
  <si>
    <t>‏‫‬‬‭۲۹۷/۴۲</t>
  </si>
  <si>
    <t>دع‍وت‍ی‌، سیدم‍ی‍راب‍وال‍ف‍ت‍ح‌، ‏‫۱۳۱۶ - ‏</t>
  </si>
  <si>
    <t>خ‍داش‍ن‍اس‍ی‌</t>
  </si>
  <si>
    <t>‏‫۲۴ ص‌.‬: م‍ص‍ور (رن‍گ‍ی‌).</t>
  </si>
  <si>
    <t>ت‍ه‍ران‌: دف‍ت‍ر ن‍ش‍ر ف‍ره‍ن‍گ‌ اس‍لام‍ی‌‏‫، ۱۳۶۶.‬</t>
  </si>
  <si>
    <t>م‍اه‍ی‍ه‍ا/ [ت‍ه‍ی‍ه‌ و ت‍ن‍ظی‍م‌ دف‍ت‍ر ن‍ش‍ر ف‍ره‍ن‍گ‌ اس‍لام‍ی‌]؛ ب‍ا ه‍م‍ک‍اری‌ م‍ی‍راب‍وال‍ف‍ت‍ح‌ دع‍وت‍ی‌.</t>
  </si>
  <si>
    <t>یوسفی، شهره، ‏‫۱۳۵۵ -‏، ویراستار</t>
  </si>
  <si>
    <t>‏‫۷۲ ص.‬‏‫؛ ۵/۱۱×۵/۲۱ س‌م.‬</t>
  </si>
  <si>
    <t>تهران: خانه ادبیات‏‫، ‏‫۱۳۹۴.‬‬</t>
  </si>
  <si>
    <t>کاوه آهنگر [کتاب]/ بازآفرین محمدرضا یوسفی ؛ ویراستار شهره یوسفی.</t>
  </si>
  <si>
    <t>ی‍وس‍ف‍ی‌، م‍ح‍م‍درض‍ا، ‏‫۱۳۳۲ -‏</t>
  </si>
  <si>
    <t>‭م‌۷۸-۲۱۶۳۷</t>
  </si>
  <si>
    <t>‏‫‬‭‬‭۷۹۳/۳۲</t>
  </si>
  <si>
    <t>وات‍س‍ی‍ای‍ان‌، ک‍اپ‍ی‍لا، ۱۹۲۸ - م‌.</t>
  </si>
  <si>
    <t>کاتاکالی</t>
  </si>
  <si>
    <t>‏‫۳۳، [۱۴] ص. تصویر‬: مصور (بخشی رنگی).</t>
  </si>
  <si>
    <t>‏‫ت‍ه‍ران‌‬: وزارت فرهنگ و ارشاد اسلامی، مرکز هنرهای نمایشی، انتشارات نمایش‏‫، ۱۳۷۷.‬</t>
  </si>
  <si>
    <t>ک‍ات‍اک‍ال‍ی‌: ت‍ئ‍ات‍ر رق‍ص‍ان‌ ه‍ن‍د، رق‍ص‌ ن‍م‍ای‍ش‍ی‌ / آل‍ن‌ دان‍ی‍ل‍و، ک‍اپ‍ی‍لاو‌ا‌ ت‍س‍ی‍ای‍ان‌ ؛ ت‍رج‍م‍ه‌ ج‍لال‌ س‍ت‍اری‌.</t>
  </si>
  <si>
    <t>دان‍ی‍ل‍و، آل‍ن‌، ‏‫۱۹۰۷ - ‏۱۹۹۴م‌.‏‬ </t>
  </si>
  <si>
    <t>‭م‌۷۹-۹۵۳۳</t>
  </si>
  <si>
    <t>۳۷۲/۰۷۶</t>
  </si>
  <si>
    <t>ح‍ق‍ی‍ق‍ی‌، م‍ج‍ی‍د</t>
  </si>
  <si>
    <t>ع‍ل‍وم‌ -- آزم‍ون‍ه‍ا و ت‍م‍ری‍ن‍ه‍ا (اب‍ت‍دای‍ی‌)</t>
  </si>
  <si>
    <t>۳۸ ص‌.م‍ص‍ور، ج‍دول‌</t>
  </si>
  <si>
    <t>ت‍ه‍ران‌: م‍ح‍راب‌ ق‍ل‍م‌، ۱۳۷۹.</t>
  </si>
  <si>
    <t>ع‍ل‍وم‌ ت‍ج‍رب‍ی‌ س‍وم‌ دب‍س‍ت‍ان‌: ک‍ت‍اب‌ ک‍ار و ف‍ع‍ال‍ی‍ت‌ه‍ای‌ خ‍ارج‌ از ک‍لاس‌ دان‍ش‌آم‍وز ب‍راس‍اس‌ اه‍داف‌، م‍ح‍ت‍وا و روش‌ه‍ای‌ ب‍رن‍ام‍ه‌ درس‍ی‌ م‍ص‍وب‌ دف‍ت‍ر ب‍رن‍ام‍ه‌ری‍زی‌ و ت‍ال‍ی‍ف‌ ک‍ت‍ب‌ درس‍ی‌/ م‍ول‍ف‍ان‌ ح‍س‍ن‌ طاه‍ری‌، م‍ج‍ی‍د اه‍ت‍م‍ام‌ ح‍ق‍ی‍ق‍ی‌؛ ت‍ص‍وی‍رگ‍ر ع‍ل‍ی‌ دان‍ش‍ور</t>
  </si>
  <si>
    <t>طاه‍ری‌، ح‍س‍ن‌</t>
  </si>
  <si>
    <t>‭م‌۶۸-۳۰۱۵</t>
  </si>
  <si>
    <t>۵۵۳/۷</t>
  </si>
  <si>
    <t>م‍ش‍رد، روح‌ال‍ل‍ه‌</t>
  </si>
  <si>
    <t>آب‌</t>
  </si>
  <si>
    <t>[۴۰ ] ص‌.م‍ص‍ور (رن‍گ‍ی‌)</t>
  </si>
  <si>
    <t>ت‍ه‍ران‌: م‍وس‍س‍ه‌ ان‍ج‍ام‌ ک‍ت‍اب‌، [۱۳۶۸؟].</t>
  </si>
  <si>
    <t>آب‌/ ت‍رج‍م‍ه‌ و ن‍گ‍ارش‌ ر. م‌. م‍ش‍رد</t>
  </si>
  <si>
    <t>‭م‌۸۲-۶۸۲۶</t>
  </si>
  <si>
    <t>۵۳۵[ج‌]</t>
  </si>
  <si>
    <t>ن‍ور -- ادب‍ی‍ات‌ ن‍وج‍وان‍ان‌</t>
  </si>
  <si>
    <t>۲۷ ص‌.م‍ص‍ور(رن‍گ‍ی‌)</t>
  </si>
  <si>
    <t>ک‍ت‍اب‌ ع‍ل‍وم‌ م‍ن‌: ن‍ور/ ت‍ال‍ی‍ف‌ ن‍ی‍ل‌ آردل‍ی‌؛ ت‍رج‍م‍ه‌ م‍ج‍ی‍د ع‍م‍ی‍ق‌</t>
  </si>
  <si>
    <t>آردل‍ی‌، ن‍ی‍ل‌</t>
  </si>
  <si>
    <t>‭م‌۷۱-۵۹۸۴</t>
  </si>
  <si>
    <t>۵۹۱[ج‌]</t>
  </si>
  <si>
    <t>ش‍ی‍روان‍ی‌، ن‍اظم‌، م‍ت‍رج‍م‌</t>
  </si>
  <si>
    <t>ح‍ی‍وان‍ه‍ا -- ادب‍ی‍ات‌ ن‍وج‍وان‍ان‌</t>
  </si>
  <si>
    <t>۱ ج‌ (ب‍دون‌ ش‍م‍اره‌گ‍ذاری‌)م‍ص‍ور (رن‍گ‍ی‌)</t>
  </si>
  <si>
    <t>[ت‍ه‍ران‌]: پ‍ی‍ام‌ آزادی‌، ۱۳۶۹.</t>
  </si>
  <si>
    <t>دن‍ی‍ای‌ آف‍ری‍ده‌ه‍ا: ک‍ان‍گ‍رو/ ت‍رج‍م‍ه‌ ن‍اظم‌ ش‍ی‍روان‍ی‌؛ ت‍ص‍ح‍ی‍ح‌ م‍ح‍م‍دح‍س‍ی‍ن‌ زارع‌؛ ب‍ازن‍وی‍س‌ وج‍دان‍ی‌</t>
  </si>
  <si>
    <t>‭م‌۸۲-۱۵۰۹۵</t>
  </si>
  <si>
    <t>۳۷۰/۱۱۳۰۹۵۵</t>
  </si>
  <si>
    <t>ای‍ران‌. وزارت‌ آم‍وزش‌ و پ‍رورش‌. دف‍ت‍ر آم‍وزش‌ و پ‍رورش‌ ف‍ن‍ی‌ و ح‍رف‍ه‌ای‌</t>
  </si>
  <si>
    <t>ای‍ران‌. وزارت‌ آم‍وزش‌ و پ‍رورش‌. دف‍ت‍ر آم‍وزش‌ و پ‍رورش‌ ف‍ن‍ی‌ و ح‍رف‍ه‌ای‌. گ‍روه‌ ع‍ل‍وم‌ و ف‍ن‍ون‌ دری‍ای‍ی‌ -- ب‍رن‍ام‍ه‌ه‍ای‌ درس‍ی‌</t>
  </si>
  <si>
    <t>۳۹ ص‌.م‍ص‍ور (ب‍خ‍ش‍ی‌ رن‍گ‍ی‌)، ج‍دول‌، ن‍م‍ودار</t>
  </si>
  <si>
    <t>آش‍ن‍ای‍ی‌ ب‍ا گ‍روه‌ ع‍ل‍وم‌ و ف‍ن‍ون‌ دری‍ای‍ی‌/ ن‍وی‍س‍ن‍ده‌ دف‍ت‍ر آم‍وزش‌ و پ‍رورش‌ ف‍ن‍ی‌ و ح‍رف‍ه‌ای‌ [وزارت‌ آم‍وزش‌ و پ‍رورش‌]</t>
  </si>
  <si>
    <t>‭م‌۸۴-۲۳۶۵۸</t>
  </si>
  <si>
    <t>‏‫‭‭[ج]۰۳۹</t>
  </si>
  <si>
    <t>ک‍ری‍م‍ی‌، ف‍رزان‍ه‌ ، ۱۳۴۲ - ، م‍ت‍رج‍م‌.</t>
  </si>
  <si>
    <t>ک‍ودک‍ان‌ -- دای‍ره‌ ال‍م‍ع‍ارف‍ه‍ا.</t>
  </si>
  <si>
    <t>‏‫‏‏۳۰ ص‌.</t>
  </si>
  <si>
    <t>ت‍ه‍ران‌ : ق‍دی‍ان‍ی‌، ک‍ت‍اب‌ ه‍ای‌ ب‍ن‍ف‍ش‍ه‌ ‏‫‏‏، ۱۳۸۶.</t>
  </si>
  <si>
    <t>‏‫‏‏۱۸۰ پ‍رس‍ش‌ و پ‍اس‍خ‌ درب‍اره‌ طب‍ی‍ع‍ت‌ و ج‍ان‍وران‌/ ت‍رج‍م‍ه‌ ف‍رزان‍ه‌ ک‍ری‍م‍ی‌.</t>
  </si>
  <si>
    <t>‭م‌۸۰-۱۰۴۰۷</t>
  </si>
  <si>
    <t>۶۳۹/۳</t>
  </si>
  <si>
    <t>[۴]، ۶۷ ص‌.م‍ص‍ور، ج‍دول‌</t>
  </si>
  <si>
    <t>ت‍ه‍ران‌: ن‍ق‍ش‌ م‍ه‍ر، ۱۳۸۰.</t>
  </si>
  <si>
    <t>پ‍رورش‌ م‍اه‍ی‌ در س‍ی‍س‍ت‍م‌ م‍دارب‍س‍ت‍ه‌/ رض‍ا ف‍راه‍ان‍ی‌</t>
  </si>
  <si>
    <t>ف‍راه‍ان‍ی‌، رض‍ا، - ۱۳۴۰</t>
  </si>
  <si>
    <t>‎۱‎۵‎۸‎۳‎۰‎۳‎۲</t>
  </si>
  <si>
    <t>‏‫‬‭‬‭۶۱۶/۶۹۲</t>
  </si>
  <si>
    <t>عقیمی -- به زبان ساده</t>
  </si>
  <si>
    <t>‏‫۷۲ص.‬‬‬: مصور، جدول.</t>
  </si>
  <si>
    <t>مشهد : کردگاری‏‫ ، ۱۳۸۸.‬‬</t>
  </si>
  <si>
    <t>در انتظار هدیه خداوند : ناباروری به زبان ساده هر سوالی‌ که‌ درباره ناباروری در ذهن‌ شما وجود دارد پاسخش‌ را در این‌ کتاب‌ خواهید یافت‌/ تالیف احمد محمودآبادی.</t>
  </si>
  <si>
    <t>محمودآبادی، احمد، ۱۳۴۱ -</t>
  </si>
  <si>
    <t>‭م‌۸۳-۳۴۲۷۵</t>
  </si>
  <si>
    <t>دا۵/۷۴۱ ۱۳۸۳</t>
  </si>
  <si>
    <t>ب‍ری‌ س‍ت‍روم‌، گ‍ون‍ی‍لا، ۱۹۴۲ - م‌، ‎Bergstrom, Gunilla‬</t>
  </si>
  <si>
    <t>ش‍خ‍ص‍ی‍ت‍ه‍ای‌ ک‍ارت‍ون‍ی‌ -- داس‍ت‍ان‌</t>
  </si>
  <si>
    <t>۲۴ ص‌.م‍ص‍ور (رن‍گ‍ی‌)</t>
  </si>
  <si>
    <t>ت‍ه‍ران‌ : ص‍دا، ۱۳۸۳.</t>
  </si>
  <si>
    <t>ای‌ آل‍ف‍ون‍س‌ اب‍ری‌ ن‍اق‍لا/ ن‍گ‍ارن‍ده‌ و ت‍ص‍وی‍رگ‍ر گ‍ون‍ی‍لا ب‍ری‌ س‍ت‍روم‌؛ م‍ت‍رج‍م‌ س‍اس‍ان‌ وک‍ی‍ل‌؛ وی‍راس‍ت‍ار ن‍س‍ری‍ن‌ وک‍ی‍ل‍ی‌ (وک‍ی‍ل‌)</t>
  </si>
  <si>
    <t>‭م‌۷۱-۱۷۶۷</t>
  </si>
  <si>
    <t>ش‍ه‍ب‍ازی‌، ف‍ری‍ده‌، ۱۳۳۰ - ، ت‍ص‍وی‍رگ‍ر</t>
  </si>
  <si>
    <t>[۱۵] ص‌.م‍ص‍ور</t>
  </si>
  <si>
    <t>ت‍ه‍ران‌: س‍روش‌ (ان‍ت‍ش‍ارات‌ ص‍دا و س‍ی‍م‍ا)، ۱۳۷۰.</t>
  </si>
  <si>
    <t>س‍ف‍ر ب‍رف‌/ ن‍وش‍ت‍ه‌ زه‍را س‍ی‍دع‍رب‌؛ ن‍ق‍اش‍ی‌ ف‍ری‍ده‌ ش‍ه‍ب‍ازی‌</t>
  </si>
  <si>
    <t>س‍ی‍دع‍رب‌، زه‍را</t>
  </si>
  <si>
    <t>‭م‌۸۰-۲۳۰۷۶</t>
  </si>
  <si>
    <t>‏‫‮دا‬۸۰۸/۸۳‪‏‫‭م۱۹۳س ۱۳۸۱</t>
  </si>
  <si>
    <t>ع‍ظی‍م‍ی‌، ش‍ه‍رام‌، ت‍ص‍وی‍رگ‍ر</t>
  </si>
  <si>
    <t>داس‍ت‍ان‍ه‍ای‌ ک‍وت‍اه‌.</t>
  </si>
  <si>
    <t>۲۴ ص‌.:م‍ص‍ور</t>
  </si>
  <si>
    <t>ت‍ه‍ران‌: وزارت‌ آم‍وزش‌ و پ‍رورش‌، م‍ع‍اون‍ت‌ پ‍رورش‍ی‌، م‍وس‍س‍ه‌ ف‍ره‍ن‍گ‍ی‌ م‍ن‍ادی‌ ت‍رب‍ی‍ت‌، ۱۳۸۱.</t>
  </si>
  <si>
    <t>س‍ازده‍ن‍ی‌/ ن‍وش‍ت‍ه‌ م‍ه‍ری‌ م‍اه‍وت‍ی‌؛ ت‍ص‍وی‍رگ‍ر ش‍ه‍رام‌ ع‍ظی‍م‍ی‌.</t>
  </si>
  <si>
    <t>م‍اه‍وت‍ی‌، م‍ه‍ری‌،۱۳۴۰-</t>
  </si>
  <si>
    <t>‭م‌۸۴-۳۸۲۱۶</t>
  </si>
  <si>
    <t>‏‫۵۰۷/۸‪‭ر۷۵۱آ ۱۳۸۶</t>
  </si>
  <si>
    <t>پ‍ره‍ام‌، م‍ال‍ی‌</t>
  </si>
  <si>
    <t>ع‍ل‍وم‌ -- آزم‍ای‍ش‍ه‍ا</t>
  </si>
  <si>
    <t>۳۱ ص‌.:م‍ص‍ور(رن‍گ‍ی‌)</t>
  </si>
  <si>
    <t>ت‍ه‍ران‌ : ق‍دی‍ان‍ی‌، ک‍ت‍اب‍ه‍ای‌ ب‍ن‍ف‍ش‍ه‌ ، ۱۳۸۶.</t>
  </si>
  <si>
    <t>آه‍ن‍رب‍ا و م‍غ‍ن‍اطی‍س‌/ ج‍ول‍ی‍ان‌ رو، م‍ال‍ی‌ پ‍ره‍ام‌؛ م‍ت‍رج‍م‌ ک‍ات‍ارن‍ی‍ا ورزی‌</t>
  </si>
  <si>
    <t>رو، ج‍ول‍ی‍ان‌، ۱۹۳۹- م. </t>
  </si>
  <si>
    <t>‭م‌۸۵-۳۰۶۶</t>
  </si>
  <si>
    <t>‏‫‭[ج]‭۵۷۱/۸</t>
  </si>
  <si>
    <t>چرخه زندگی -- ادبیات کودکان و نوجوانان</t>
  </si>
  <si>
    <t>۳۲ ص‌.:م‍ص‍ور (رن‍گ‍ی‌).</t>
  </si>
  <si>
    <t>ت‍ه‍ران‌ : رس‍ال‍ت‌ ق‍ل‍م‌ ‏‫، ۱۳۸۵.‬</t>
  </si>
  <si>
    <t>چ‍رخ‍ه‌ه‍ای‌ ح‍ی‍ات‌/ ن‍وی‍س‍ن‍ده‌ ه‍ول‍ی‌ والاس‌؛ ت‍رج‍م‍ه‌ م‍ج‍ی‍د ع‍م‍ی‍ق‌.</t>
  </si>
  <si>
    <t>والاس، هالی، ‏‫۱۹۶۱ - م.‏‬ </t>
  </si>
  <si>
    <t>‭م‌۸۰-۲۹۹۶۳</t>
  </si>
  <si>
    <t>۶۲۳/۸۲</t>
  </si>
  <si>
    <t>دی‍ل‍م‍ق‍ان‍ی‌، ف‍ری‍م‍اه‌، م‍ت‍رج‍م‌</t>
  </si>
  <si>
    <t>ق‍ای‍ق‍ه‍ا و ق‍ای‍ق‍ران‍ی‌ -- طرح‌ و س‍اخ‍ت‍م‍ان‌ -- ادب‍ی‍ات‌ ن‍وج‍وان‍ان‌</t>
  </si>
  <si>
    <t>[۳۲] ص‌.م‍ص‍ور (رن‍گ‍ی‌)، ن‍ق‍ش‍ه‌ (رن‍گ‍ی‌)</t>
  </si>
  <si>
    <t>ت‍ه‍ران‌: دل‍ه‍ام‌، ۱۳۸۱.</t>
  </si>
  <si>
    <t>ق‍ای‍ق‌ و ک‍ش‍ت‍ی‌ (ق‍ای‍ق‌ه‍ای‌ س‍ری‍ع‌ال‍س‍ی‍ر)/ ن‍وی‍س‍ن‍ده‌ ای‍ان‌ گ‍راه‍ام‌؛ م‍ت‍رج‍م‌ ف‍ری‍م‍اه‌ دی‍ل‍م‍ق‍ان‍ی‌؛ وی‍راس‍ت‍اران‌ م‍ج‍ی‍د ع‍م‍ی‍ق‌، رض‍ا ع‍ش‍ر</t>
  </si>
  <si>
    <t>گ‍راه‍ام‌، ای‍ان‌، م‌ - ۱۹۵۳ </t>
  </si>
  <si>
    <t>‭م‌۸۱-۱۹۸۴۱</t>
  </si>
  <si>
    <t>‏‫‬‭[ج] ۶۱۲/۲</t>
  </si>
  <si>
    <t>ص‍درن‍ی‍ا، ک‍ت‍ای‍ون‌، م‍ت‍رج‍م‌</t>
  </si>
  <si>
    <t>تنفس -- اندام‌ها -- ادبیات کودکان و نوجوانان</t>
  </si>
  <si>
    <t>‏‫‬‏۵۱ ص‌.: م‍ص‍ور (رن‍گ‍ی‌)؛ ۲۰ × ۲۷ س‌م.</t>
  </si>
  <si>
    <t>ت‍ه‍ران‌: ک‍ان‍ون‌ پ‍رورش‌ ف‍ک‍ری‌ ک‍ودک‍ان‌ و ن‍وج‍وان‍ان‌‏‫‬‏، ۱۳۸۰.</t>
  </si>
  <si>
    <t>ش‍ش‌ه‍ا و ت‍ن‍ف‍س‌/ ن‍وش‍ت‍ه‌ ب‍رای‍ان‌ ر. وارد؛ ت‍رج‍م‍ه‌ ک‍ت‍ای‍ون‌ ص‍درن‍ی‍ا.</t>
  </si>
  <si>
    <t>وارد، ب‍رای‍ان‌ </t>
  </si>
  <si>
    <t>‭م‌۶۶-۱۰۰۷</t>
  </si>
  <si>
    <t>‏‫‬‭۰۳۱/۰۲‭گ‌۱۹۵م‌‌ش ۱۳۸۴</t>
  </si>
  <si>
    <t>ق‍اس‍م‌زاده‌ اق‍دم‌، ع‍ب‍اس‌، ‏‫۱۳۲۳ -‏‬، مترجم</t>
  </si>
  <si>
    <t>پرسش‌ها و پاسخ‌های کودکان</t>
  </si>
  <si>
    <t>۳۲ ص‌.‬: م‍ص‍ور (رن‍گ‍ی‌).‏‫؛۲۳×۲۹س‌م.‬</t>
  </si>
  <si>
    <t>ت‍ه‍ران‌: م‍درس‍ه‌ ‏‫، ۱۳۸۴.‬</t>
  </si>
  <si>
    <t>م‍ی‌دان‍ی‌ چ‍را ش‍ت‍ره‍ا ک‍وه‍ان‌ دارن‍د؟ و س‍وال‌ه‍ای‌ دی‍گ‍ر درب‍اره‌ی‌ ج‍ان‍وران‌/ ن‍وی‍س‍ن‍ده‌ آن‍ی‍ت‍ا گ‍ان‍ری‌؛ م‍ت‍رج‍م‌ ع‍ب‍اس‌ ق‍اس‍م‌زاده‌ اق‍دم‌.</t>
  </si>
  <si>
    <t>گ‍ان‍ری‌، آن‍ی‍ت‍ا، ‏‫۱۹۶۱ - م‌.‏‬ </t>
  </si>
  <si>
    <t>‭م‌۶۶-۳۵۸</t>
  </si>
  <si>
    <t>‏‫‬‭۰۳۱/۰۲‭م‌۹۲۴م‌ ۱۳۸۴</t>
  </si>
  <si>
    <t>ام‍ی‍ن‍ی‌، پ‍روی‍ز، ۱۳۲۱ - ، م‍ت‍رج‍م‌</t>
  </si>
  <si>
    <t>ک‍ودک‍ان‌ -- پ‍رس‍ش‍ه‍ا و پ‍اس‍خ‍ه‍ا.</t>
  </si>
  <si>
    <t>۳۱ ص‌.: م‍ص‍ور (رن‍گ‍ی‌).</t>
  </si>
  <si>
    <t>ت‍ه‍ران‌: م‍درس‍ه‌ ، ۱۳۸۴.</t>
  </si>
  <si>
    <t>م‍ی‌دان‍ی‌ چ‍را ت‍ل‍ف‍ن‌ زن‍گ‌ م‍ی‌زن‍د؟ و س‍وال‌ه‍ای‌ دی‍گ‍ر درب‍اره‌ی‌ ارت‍ب‍اطات‌/ ن‍وی‍س‍ن‍ده‌ ری‍چ‍ارد م‍ی‍د؛ م‍ت‍رج‍م‌ پ‍روی‍ز ام‍ی‍ن‍ی‌؛ وی‍راس‍ت‍اران‌ م‍ج‍ی‍د ع‍م‍ی‍ق‌، م‍رت‍ض‍ی‌ ح‍اج‍ع‍ل‍ی‌‌ف‍رد.</t>
  </si>
  <si>
    <t>م‍ی‍د، ری‍چ‍ارد، ۱۹۶۸- م. </t>
  </si>
  <si>
    <t>‭م‌۷۱-۳۴۹۱</t>
  </si>
  <si>
    <t>‏‫‬‭۰۳۹‏‫‬‭چ۵۵ع ۱۳۷۱</t>
  </si>
  <si>
    <t>فرسایی‌، رویا ، مترجم</t>
  </si>
  <si>
    <t>اطلاعات عمومی</t>
  </si>
  <si>
    <t>ج‌.:م‍ص‍ور (رن‍گ‍ی‌).</t>
  </si>
  <si>
    <t>[بی‌جا]: ن‍وآوران‌:موسسه توسعه و تحقیق‏‫‏‏، -۱۳۷۱</t>
  </si>
  <si>
    <t>ع‍ج‍ی‍ب‌ ام‍ا واق‍ع‍ی‌: ه‍زار و ی‍ک‌ ن‍ک‍ت‍ه‌ در م‍ورد ک‍ش‍وره‍ای‌ ج‍ه‍ان‌/ مولف ن‍ی‍ل‌ چ‍م‍پ‍ی‍ون‌؛ م‍ت‍رج‍م‌ روی‍ا ف‍رس‍ای‍ی‌، ش‍ه‍رام‌ ب‍ان‍ی‍ان‍ی‌.</t>
  </si>
  <si>
    <t>چمپیون، نیل</t>
  </si>
  <si>
    <t>‭م‌۷۸-۵۱۵۵</t>
  </si>
  <si>
    <t>۵۹۰[ج‌]</t>
  </si>
  <si>
    <t>پ‍ی‍ت‌، وال‍ری‌</t>
  </si>
  <si>
    <t>۵ ج‌. در ی‍ک‌ م‍ج‍ل‍د (۱۶۰ ص‌.)م‍ص‍ور (رن‍گ‍ی‌)</t>
  </si>
  <si>
    <t>ت‍ه‍ران‌: گ‍ل‍گ‍ش‍ت‌، ۱۳۷۸.</t>
  </si>
  <si>
    <t>آش‍ن‍ای‍ی‌ ب‍ی‍ش‍ت‍ر ب‍ا ح‍ی‍وان‍ات‌: پ‍رن‍دگ‍ان‌، خ‍زن‍دگ‍ان‌، س‍گ‍ه‍ا و گ‍رگ‍ه‍ا، پ‍س‍ت‍ان‍داران‌ م‍اق‍ب‍ل‌ ت‍اری‍خ‌، ش‍ی‍ره‍ا/ داوی‍د ک‍وک‌، وال‍ری‌ پ‍ی‍ت‌؛ ت‍رج‍م‍ه‌ ح‍ائ‍ری‌زاده‌</t>
  </si>
  <si>
    <t>ک‍وک‌، دی‍وی‍د</t>
  </si>
  <si>
    <t>‭م‌۸۰-۲۷۱۳۶</t>
  </si>
  <si>
    <t>۵۹۵/۷۹</t>
  </si>
  <si>
    <t>خ‍وش‍رف‍ت‍ار، اب‍اذر، م‍ت‍رج‍م‌</t>
  </si>
  <si>
    <t>م‍ورچ‍ه‌ه‍ا</t>
  </si>
  <si>
    <t>[۲۰] ص‌.م‍ص‍ور (رن‍گ‍ی‌)</t>
  </si>
  <si>
    <t>ت‍ه‍ران‌: آلال‍ه‌، ۱۳۷۰.</t>
  </si>
  <si>
    <t>م‍ورچ‍ه‌ه‍ا/ م‍ت‍رج‍م‌ اب‍اذر خ‍وش‍رف‍ت‍ار</t>
  </si>
  <si>
    <t>‭م‌۷۷-۲۱۷۹</t>
  </si>
  <si>
    <t>‏‫‭۵۰۰‏‫‭و۹۱۷‮الف‬۱۳۷۶</t>
  </si>
  <si>
    <t>اف‍ش‍ار س‍ل‍ی‍م‍ان‍ی‌، ش‍ه‍لا، ‏‫۱۳۳۹ -‏، مترجم</t>
  </si>
  <si>
    <t>علوم -- آزمایش‌ها</t>
  </si>
  <si>
    <t>‏‫۴۸ ص‌::م‍ص‍ور (رن‍گ‍ی‌):۲۱×۲۷/۵س‌م.</t>
  </si>
  <si>
    <t>ت‍ه‍ران‌: ک‍ان‍ون‌ پ‍رورش‌ ف‍ک‍ری‌ ک‍ودک‍ان‌ و ن‍وج‍وان‍ان‌‏‫، ۱۳۷۶.‬‬</t>
  </si>
  <si>
    <t>اس‍رار طب‍ی‍ع‍ت‌/ ن‍وی‍س‍ن‍ده‌ آن‍ج‍لا وی‍ک‍ل‍ز؛ م‍ت‍رج‍م‌ ش‍ه‍لا اف‍ش‍ار س‍ل‍ی‍م‍ان‍ی‌.</t>
  </si>
  <si>
    <t>ویکلس ،آنجلا </t>
  </si>
  <si>
    <t>‭م‌۸۴-۴۶۵۳۵</t>
  </si>
  <si>
    <t>‏‫‬‭۰۳۱/۰۲‏‫‭‮الف‬۹۴۱م ۱۳۹۱</t>
  </si>
  <si>
    <t>‏[۳۲] ص.: م‍ص‍ور (رن‍گ‍ی‌).؛۲۳×۲۸س‌م.</t>
  </si>
  <si>
    <t>ت‍ه‍ران‌ : م‍درس‍ه‌ ‏‫، ۱۳۹۱.‬‬</t>
  </si>
  <si>
    <t>م‍ی‌ دان‍ی‌ چ‍را ع‍ن‍ک‍ب‍وت‌ ه‍ا ت‍ار م‍ی‌ ت‍ن‍ن‍د؟ و س‍وال‌ ه‍ای‌ دی‍گ‍ر درب‍اره‌ ح‍ش‍رات‌/ ن‍وی‍س‍ن‍ده‌ آم‍ان‍دا ان‍ی‍ل‌؛ م‍ت‍رج‍م‌ م‍ج‍ی‍د ع‍م‍ی‍ق‌؛ وی‍راس‍ت‍اران‌ ح‍س‍ی‍ن‌ ت‍راب‍ی‌، م‍رت‍ض‍ی‌ ح‍اج‍ع‍ل‍ی‌ ف‍رد.</t>
  </si>
  <si>
    <t>اون‍ی‍ل‌، آم‍ان‍دا </t>
  </si>
  <si>
    <t>‭م‌۶۴-۱۲۳۲</t>
  </si>
  <si>
    <t>‏‫‬‭۰۳۱/۰۲‭‮ال‍ف‌‬۹۴۱۵م‌ ۱۳۸۴</t>
  </si>
  <si>
    <t>آش‍ت‍ی‍ان‍ی‌، ن‍دا ، م‍ت‍رج‍م‌</t>
  </si>
  <si>
    <t>م‍ی‌ دان‍ی‌ چ‍را لاش‍خ‍وره‍ا ت‍اس‌ ان‍د؟ و س‍وال‌ ه‍ای‌ دی‍گ‍ر درب‍اره‌ی‌ پ‍رن‍دگ‍ان‌/ ن‍وی‍س‍ن‍ده‌ آم‍ان‍دا ان‍ی‍ل‌؛ م‍ت‍رج‍م‌ ن‍دا آش‍ت‍ی‍ان‍ی‌؛ وی‍راس‍ت‍اران‌ م‍ج‍ی‍دع‍م‍ی‍ق‌، م‍رت‍ض‍ی‌ ح‍اج‍ع‍ل‍ی‌ ف‍رد.</t>
  </si>
  <si>
    <t>‭م‌۸۲-۸۱۱۹</t>
  </si>
  <si>
    <t>‏‫‭[ج‬]۶۶۰/۶۲</t>
  </si>
  <si>
    <t>ق‍ره‌ب‍اغ‍ی‌، ه‍ادی‌ ، م‍ت‍رج‍م‌</t>
  </si>
  <si>
    <t>م‍ی‍ک‍رب‌ش‍ن‍اس‍ی‌ ص‍ن‍ع‍ت‍ی‌ -- ادب‍ی‍ات‌ ن‍وج‍وان‍ان‌.</t>
  </si>
  <si>
    <t>۴۶ ص‌.: م‍ص‍ور (رن‍گ‍ی‌).</t>
  </si>
  <si>
    <t>ت‍ه‍ران‌: دل‍ه‍ام‌، ۱۳۸۳.</t>
  </si>
  <si>
    <t>ب‍اک‍ت‍ری‌ه‍ای‌ س‍ودم‍ن‍د/ ن‍وی‍س‍ن‍ده‌ راب‍رت‌ اس‍ن‍دن‌؛ م‍ت‍رج‍م‌ ه‍ادی‌ ق‍ره‌ب‍اغ‍ی‌؛ وی‍راس‍ت‍ار م‍ح‍ی‍ات‌ ج‍ع‍ف‍ری‌.</t>
  </si>
  <si>
    <t>اس‍ن‍دن‌، راب‍رت‌ </t>
  </si>
  <si>
    <t>‭م‌۸۲-۸۱۲۰</t>
  </si>
  <si>
    <t>۵۷۹ [ج‌]</t>
  </si>
  <si>
    <t>ق‍ره‌ب‍اغ‍ی‌، ه‍ادی‌، م‍ت‍رج‍م‌</t>
  </si>
  <si>
    <t>م‍ی‍ک‍رب‌ش‍ن‍اس‍ی‌ -- ادب‍ی‍ات‌ ن‍وج‍وان‍ان‌</t>
  </si>
  <si>
    <t>۴۶ ص‌.م‍ص‍ور (رن‍گ‍ی‌)، ج‍دول‌</t>
  </si>
  <si>
    <t>دن‍ی‍ای‌ م‍وج‍ودات‌ ذره‌ب‍ی‍ن‍ی‌: آش‍ن‍ای‍ی‌ ب‍ا ان‍واع‌ م‍ی‍ک‍روب‌ و وی‍روس‌ه‍ا و آخ‍ری‍ن‌ دس‍ت‍اورده‍ای‌ دان‍ش‌ م‍ی‍ک‍روب‌ ش‍ن‍اس‍ی‌/ ن‍وی‍س‍ن‍ده‌ راب‍رت‌ اس‍ن‍دن‌؛ م‍ت‍رج‍م‌ ه‍ادی‌ ق‍ره‌ب‍اغ‍ی‌؛ وی‍راس‍ت‍ار م‍ح‍ی‍ات‌ ج‍ع‍ف‍ری‌</t>
  </si>
  <si>
    <t>‭م‌۸۲-۸۱۱۸</t>
  </si>
  <si>
    <t>‏‫۵۷۹/۰۹۲۲ [ ج ]‬</t>
  </si>
  <si>
    <t>ق‍ره‌ب‍اغ‍ی‌، ه‍ادی‌ ،م‍ت‍رج‍م‌</t>
  </si>
  <si>
    <t>م‍ی‍ک‍روب‌ش‍ن‍اس‍ان‌ - ادب‍ی‍ات‌ ن‍وج‍وان‍ان‌.</t>
  </si>
  <si>
    <t>‏‫ [ ۴۶ ] ص‌.‬ : م‍ص‍ور (رن‍گ‍ی‌) ؛ ۱۹×۲۷ س‌م.</t>
  </si>
  <si>
    <t>ت‍ه‍ران‌ : دل‍ه‍ام‌ ، ۱۳۸۳.</t>
  </si>
  <si>
    <t>پ‍ژوه‍ش‌ه‍ای‌ م‍ی‍ک‍روب‌‌ش‍ن‍اس‍ی‌ / ن‍وی‍س‍ن‍ده‌ راب‍رت‌ اس‍ن‍دن‌ ؛ م‍ت‍رج‍م‌ ه‍ادی‌ ق‍ره‌ب‍اغ‍ی‌ ؛ وی‍راس‍ت‍ار م‍ح‍ی‍ات‌ ج‍ع‍ف‍ری‌. : آش‍ن‍ای‍ی‌ ب‍ا دان‍ش‍م‍ن‍دان‌ و ت‍اری‍خ‍چ‍ه‌ پ‍ژوه‍ش‌ه‍ای‌ م‍ی‍ک‍روب‌‌ش‍ن‍اس‍ی‌</t>
  </si>
  <si>
    <t>‏‫ اس‍ن‍دن‌، راب‍رت‌‬ </t>
  </si>
  <si>
    <t>‭م‌۷۹-۱۳۲۳۹</t>
  </si>
  <si>
    <t>دا۳۰۰</t>
  </si>
  <si>
    <t>ب‍ی‍ک‍ر، ج‍ی‍ن‍ی‌</t>
  </si>
  <si>
    <t>داس‍ت‍ان‍ه‍ای‌ اج‍ت‍م‍اع‍ی‌</t>
  </si>
  <si>
    <t>[۲۸] ص‌.م‍ص‍ور (رن‍گ‍ی‌)</t>
  </si>
  <si>
    <t>ت‍ه‍ران‌: ل‍ع‍ب‍ت‌، ک‍ت‍اب‌ س‍ارا و س‍پ‍ه‍ر، ۱۳۷۹.</t>
  </si>
  <si>
    <t>ج‍ای‍ی‌ ک‍ه‌ ج‍ن‍گ‍ل‌ ب‍ه‌ دری‍ا م‍ی‌رس‍د/ ن‍وش‍ت‍ه‌ و ت‍ص‍اوی‍ر از ج‍ی‍ن‍ی‌ ب‍ی‍ک‍ر؛ ت‍رج‍م‍ه‌ م‍ه‍ش‍ی‍د م‍ج‍ت‍ه‍دزاده‌</t>
  </si>
  <si>
    <t>‭م‌۸۲-۴۵۱۱</t>
  </si>
  <si>
    <t>۵۳۴[ج‌]</t>
  </si>
  <si>
    <t>ص‍ال‍ح‍ی‌ طال‍ق‍ان‍ی‌، ام‍ی‍ر، ۱۳۴۵ - ، م‍ت‍رج‍م‌</t>
  </si>
  <si>
    <t>ص‍وت‌ -- ادب‍ی‍ات‌ ن‍وج‍وان‍ان‌</t>
  </si>
  <si>
    <t>۲۷ ص‌.م‍ص‍ور (رن‍گ‍ی‌)</t>
  </si>
  <si>
    <t>ت‍ه‍ران‌: س‍ازم‍ان‌ پ‍ژوه‍ش‌ و ب‍رن‍ام‍ه‌ری‍زی‌ آم‍وزش‌، ان‍ت‍ش‍ارات‌ م‍درس‍ه‌ ب‍ره‍ان‌، ۱۳۸۱.</t>
  </si>
  <si>
    <t>ک‍ت‍اب‌ ع‍ل‍وم‌ م‍ن‌: ص‍دا/ ت‍ال‍ی‍ف‌ ن‍ی‍ل‌ آردل‍ی‌؛ ت‍رج‍م‍ه‌ ام‍ی‍ر ص‍ال‍ح‍ی‌ طال‍ق‍ان‍ی‌</t>
  </si>
  <si>
    <t>‏‫‭م‌۸۲-۵۷۱۲‬‬</t>
  </si>
  <si>
    <t>‏‫‬‭[ج]۵۳۱/۱۱۰۷۸</t>
  </si>
  <si>
    <t>‏‫حرکت (فیزیک)‬ -- آزمایش‌ها -- ادبیات کودکان و نوجوانان</t>
  </si>
  <si>
    <t>‏‫۱۱ ج‌. در ی‍ک‌ م‍ج‍ل‍د‬: م‍ص‍ور (رن‍گ‍ی‌).</t>
  </si>
  <si>
    <t>ک‍ت‍اب‌ ع‍ل‍وم‌ م‍ن‌: ح‍رک‍ت‌/ ت‍ال‍ی‍ف‌ ن‍ی‍ل‌ آردل‍ی‌؛ ت‍رج‍م‍ه‌ م‍ج‍ی‍د ع‍م‍ی‍ق‌.</t>
  </si>
  <si>
    <t>آردل‍ی‌، ن‍ی‍ل‌ </t>
  </si>
  <si>
    <t>‭م‌۸۰-۱۳۹۰۷</t>
  </si>
  <si>
    <t>536/078</t>
  </si>
  <si>
    <t>چ‍ال‍ون‍ر، ج‍ک‌</t>
  </si>
  <si>
    <t>علوم -- آزمایش‌ها -- ‏‫ادبیات کودکان و نوجوانان‬</t>
  </si>
  <si>
    <t>ک‍ت‍اب‌ ع‍ل‍وم‌ م‍ن‌: س‍رد و گ‍رم‌/ ت‍ال‍ی‍ف‌ ن‍ی‍ل‌ آردل‍ی‌؛ ت‍رج‍م‍ه‌ ام‍ی‍ر ص‍ال‍ح‍ی‌ طال‍ق‍ان‍ی‌.</t>
  </si>
  <si>
    <t>‭م‌۸۲-۵۷۱۳</t>
  </si>
  <si>
    <t>‏‫‭[ج]۵۰۷/۸</t>
  </si>
  <si>
    <t>احساس -- آزمایش‌ها -- ادبیات کودکان و نوجوانان</t>
  </si>
  <si>
    <t xml:space="preserve">‏‫‬‏۲۷ ص‌.: م‍ص‍ور (رن‍گ‍ی‌).
</t>
  </si>
  <si>
    <t>ت‍ه‍ران‌: س‍ازم‍ان‌ پ‍ژوه‍ش‌ و ب‍رن‍ام‍ه‌ری‍زی‌، آم‍وزش‍ی‌. ان‍ت‍ش‍ارات‌ م‍درس‍ه‌ ب‍ره‍ان‌‏‫‬‏، ۱۳۸۱.</t>
  </si>
  <si>
    <t>ک‍ت‍اب‌ ع‍ل‍وم‌ م‍ن‌: ح‍واس‌/ ت‍ال‍ی‍ف‌ ن‍ی‍ل‌ آردل‍ی‌؛ ت‍رج‍م‍ه‌ م‍ج‍ی‍د ع‍م‍ی‍ق‌.</t>
  </si>
  <si>
    <t>‭م‌۸۲-۳۶۹۶۴</t>
  </si>
  <si>
    <t>‏‫‭۳۳۳/۸۸</t>
  </si>
  <si>
    <t>منابع زمین گرمایی -- ادبیات کودکان و نوجوانان</t>
  </si>
  <si>
    <t>‏‫۳۶ ص‌.‬: م‍ص‍ور (رن‍گ‍ی‌)، ن‍ق‍ش‍ه‌، جدول.</t>
  </si>
  <si>
    <t>ت‍ه‍ران‌: دل‍ه‍ام‌‏‫، ۱۳۸۴.‬</t>
  </si>
  <si>
    <t>ان‍رژی‌ گ‍رم‍ای‍ش‍ی‌ زم‍ی‍ن‌ و ان‍رژی‌ زی‍س‍ت‍ی‌/ ن‍وی‍س‍ن‍ده‌ ای‍ان‌ گ‍راه‍ام‌؛ م‍ت‍رج‍م‌ م‍ج‍ی‍د ع‍م‍ی‍ق‌؛ وی‍راس‍ت‍ار رض‍ا ع‍ش‍ر.</t>
  </si>
  <si>
    <t>گ‍راه‍ام‌، ای‍ان‌، ۱۹۵۳ - م‌. </t>
  </si>
  <si>
    <t>‭م‌۷۷-۱۰۰۴۷</t>
  </si>
  <si>
    <t>۵۹۱[ج‌]/۷۶۹۹</t>
  </si>
  <si>
    <t>خ‍زان‍ه‌داری‌، ش‍ه‍رام‌، ۱۳۵۴ - ، م‍ت‍رج‍م‌</t>
  </si>
  <si>
    <t>ح‍ی‍وان‍ه‍ای‌ س‍اح‍ل‍ی‌ -- پ‍رس‍ش‍ه‍ا و پ‍اس‍خ‍ه‍ا -- ادب‍ی‍ات‌ ن‍وج‍وان‍ان‌</t>
  </si>
  <si>
    <t>[۴۰] ص‌.م‍ص‍ور (رن‍گ‍ی‌)</t>
  </si>
  <si>
    <t>ت‍ه‍ران‌: ن‍ش‍ر دل‍ه‍ام‌، ۱۳۷۷.</t>
  </si>
  <si>
    <t>ح‍ی‍وان‍ات‌ س‍اح‍ل‍ی‌/ [م‍ای‍ک‍ل‌ چ‍ی‍ن‍ری‌]؛ ت‍رج‍م‍ه‌ ش‍ه‍رام‌ خ‍زان‍ه‌داری‌، ش‍ه‍اب‌ خ‍زان‍ه‌داری‌؛ ت‍ص‍ح‍ی‍ح‌ و ب‍ازن‍وی‍س‍ی‌ ف‍ه‍ی‍م‍ه‌ گ‍ل‌ف‍ش‍ان‌</t>
  </si>
  <si>
    <t>چ‍ی‍ن‍ری‌، م‍ای‍ک‍ل‌، - ۱۹۳۸ </t>
  </si>
  <si>
    <t>‭م‌۸۰-۳۸۴۰۲</t>
  </si>
  <si>
    <t>۵۷۱/۶</t>
  </si>
  <si>
    <t>ب‍ی‍وئ‍رل‌، پ‍ات‍ری‍ک‌ ال‍گ‍زان‍در، م‌ - ۱۹۵۷‎Baeuerle, Patrick Alexandre‬</t>
  </si>
  <si>
    <t>ی‍اخ‍ت‍ه‌ه‍ا -- ادب‍ی‍ات‌ ن‍وج‍وان‍ان‌</t>
  </si>
  <si>
    <t>۳۸ ص‌.م‍ص‍ور (رن‍گ‍ی‌)</t>
  </si>
  <si>
    <t>س‍ل‍ول‌ه‍ا چ‍گ‍ون‍ه‌ ک‍ار م‍ی‌ک‍ن‍ن‍د؟/ ن‍وی‍س‍ن‍ده‌ ن‍ورب‍رت‌ لان‍دا، پ‍ات‍ری‍ک‌ ال‍گ‍زان‍در ب‍ی‍وئ‍رل‌؛ م‍ت‍رج‍م‌ م‍ه‍دی‌ ن‍ج‍ف‍ی‌ ک‍وپ‍ای‍ی‌؛ وی‍راس‍ت‍ار رض‍ا ع‍ش‍ر</t>
  </si>
  <si>
    <t>لان‍دا، ن‍ورب‍رت‌ </t>
  </si>
  <si>
    <t xml:space="preserve">‭م‌۷۷-۸۹۳۱
</t>
  </si>
  <si>
    <t>۵۹۰[ج‌]/۹۱۱</t>
  </si>
  <si>
    <t>ج‍ان‍ورش‍ن‍اس‍ی‌ -- ق‍طب‌، م‍ن‍اطق‌ -- ع‍ج‍ای‍ب‌ -- ادب‍ی‍ات‌ ن‍وج‍وان‍ان‌</t>
  </si>
  <si>
    <t>ح‍ی‍وان‍ات‌ ق‍طب‍ی‌/ [م‍ای‍ک‍ل‌ چ‍ی‍ن‍ری‌]؛ ت‍رج‍م‍ه‌ ش‍ه‍رام‌ خ‍زان‍ه‌داری‌، ش‍ه‍اب‌ خ‍زان‍ه‌داری‌؛ وی‍راس‍ت‍ار ع‍ل‍م‍ی‌ م‍ج‍ی‍د ع‍م‍ی‍ق‌</t>
  </si>
  <si>
    <t>‭م‌۷۷-۱۲۰۲۸</t>
  </si>
  <si>
    <t>۵۹۱/۷۶</t>
  </si>
  <si>
    <t>خ‍زان‍ه‌داری‌، ش‍ه‍رام‌، ۱۳۵۱ - ، م‍ت‍رج‍م‌</t>
  </si>
  <si>
    <t>ح‍ی‍وان‍ه‍ای‌ آب‌ ش‍ی‍ری‍ن‌</t>
  </si>
  <si>
    <t>ح‍ی‍وان‍ات‌ آب‍ه‍ای‌ ش‍ی‍ری‍ن‌/ [م‍ای‍ک‍ل‌ چ‍ی‍ن‍ری‌]؛ ت‍رج‍م‍ه‌ ش‍ه‍رام‌ خ‍زان‍ه‌داری‌، ش‍ه‍اب‌ خ‍زان‍ه‌داری‌؛ ت‍ص‍ح‍ی‍ح‌ و ب‍ازن‍وی‍س‍ی‌ ف‍ه‍ی‍م‍ه‌ گ‍ل‌ف‍ش‍ان‌</t>
  </si>
  <si>
    <t>‭م‌۷۳-۱۸۹۹</t>
  </si>
  <si>
    <t>۵۷۴/۵</t>
  </si>
  <si>
    <t>ب‍وم‌ش‍ن‍اس‍ی‌</t>
  </si>
  <si>
    <t>ج‌.م‍ص‍ور (رن‍گ‍ی‌)</t>
  </si>
  <si>
    <t>ت‍ه‍ران‌: پ‍ی‍ام‌ ن‍ور، - ۱۳۷۳.</t>
  </si>
  <si>
    <t>طب‍ی‍ع‍ت‌ ش‍گ‍ف‍ت‌ان‍گ‍ی‍ز/ ت‍رج‍م‍ه‌ و ن‍گ‍ارش‌ رض‍ا ش‍ی‍رازی‌</t>
  </si>
  <si>
    <t>‭م‌۸۳-۷۰۳۲</t>
  </si>
  <si>
    <t>۵۹۱/۵۶‭و۸۱۹</t>
  </si>
  <si>
    <t>وب‍ر، ب‍ل‍ی‍ن‍دا، ۱۹۶۲ - م‌.‎Weber, Belinda‬</t>
  </si>
  <si>
    <t>ح‍ی‍وان‍ه‍ا -- لان‍ه‌س‍ازی‌</t>
  </si>
  <si>
    <t>۳۱ ص‌.م‍ص‍ور (رن‍گ‍ی‌)</t>
  </si>
  <si>
    <t>ت‍ه‍ران‌: ن‍ی‍ک‍راد، ۱۳۸۳.</t>
  </si>
  <si>
    <t>وودی‌ و خ‍ان‍ه‌ ح‍ی‍وان‍ات‌/ ن‍وی‍س‍ن‍ده‌ ب‍ل‍ی‍ن‍دا وب‍ر؛ م‍ت‍رج‍م‌ م‍ج‍ی‍د ع‍م‍ی‍ق‌</t>
  </si>
  <si>
    <t>‭م‌۸۴-۱۹۵۱۶</t>
  </si>
  <si>
    <t>‏‫‬‭۵۷۱/۳‬</t>
  </si>
  <si>
    <t>گیاهان -- فیزیولوژی</t>
  </si>
  <si>
    <t>‏‫۳۲ ص‌.‬: م‍ص‍ور (رنگی)‏‫؛ ۲۱ × ۲۹ س‌م.</t>
  </si>
  <si>
    <t>ت‍ه‍ران‌ : رس‍ال‍ت‌ ق‍ل‍م‌ ‏‫، ۱۳۸۴.</t>
  </si>
  <si>
    <t>ح‍ی‍ات‌ گ‍ی‍اه‍ان‌/ ن‍وی‍س‍ن‍ده‌ ف‍ران‍س‍ی‍س‌ ه‍ال‍ت‍ون‌؛ م‍ت‍رج‍م‌ م‍ج‍ی‍د ع‍م‍ی‍ق‌؛ وی‍راس‍ت‍ار ع‍ل‍م‍ی‌ و ادب‍ی‌ م‍ح‍م‍ود س‍ال‍ک‌.</t>
  </si>
  <si>
    <t>ه‍ال‍ت‍ون‌، ف‍ران‍س‍س‌ </t>
  </si>
  <si>
    <t>ل‍طف‌ال‍ل‍ه‌، داود‏‫، ۱۳۴۴ -‬‏، مترجم</t>
  </si>
  <si>
    <t>‭م‌۶۸-۳۱۹۰</t>
  </si>
  <si>
    <t>۲۹۷/۴۲</t>
  </si>
  <si>
    <t>خ‍داش‍ن‍اس‍ی‌ -- ادب‍ی‍ات‌ ن‍وج‍وان‍ان‌</t>
  </si>
  <si>
    <t>۳۱ ص‌.م‍ص‍ور (ب‍خ‍ش‍ی‌ رن‍گ‍ی‌)</t>
  </si>
  <si>
    <t>ت‍ه‍ران‌: دف‍ت‍ر ن‍ش‍ر ف‍ره‍ن‍گ‌ اس‍لام‍ی‌، ۱۳۶۷.</t>
  </si>
  <si>
    <t>ش‍ه‍ر زن‍ب‍وران‌/ اث‍ر ب‍ی‌آزار ش‍ی‍رازی‌</t>
  </si>
  <si>
    <t>ب‍ی‌آزار ش‍ی‍رازی‌، ع‍ب‍دال‍ک‍ری‍م‌، - ۱۳۲۳</t>
  </si>
  <si>
    <t>‭م‌۷۵-۴۰۰۵</t>
  </si>
  <si>
    <t>‏‫‭[ج]۰۰۱/۹۴‬</t>
  </si>
  <si>
    <t>دان‍ش‌، ع‍ل‍ی‌، ‏‫۱۳۳۱ - ‏، مترجم</t>
  </si>
  <si>
    <t>شگفتی‌های جهان -- ادبیات کودکان و نوجوانان</t>
  </si>
  <si>
    <t>‏‫۳۱ ص‌.‬‏‫: م‍ص‍ور، ن‍ق‍ش‍ه‌.‬</t>
  </si>
  <si>
    <t>ت‍ه‍ران‌: م‍وس‍س‍ه‌ ان‍ج‍ام‌ ک‍ت‍اب‌‏‫، ۱۳۶۳.‭‬</t>
  </si>
  <si>
    <t>ب‍ل‍ن‍دت‍ری‍ن‌، ک‍وت‍اه‍ت‍ری‍ن‌/ رون‍ال‍د ری‍دوت‌‏‫؛ ت‍رج‍م‍ه‌ ع‍ل‍ی‌ دان‍ش‌.‬</t>
  </si>
  <si>
    <t>ری‍دوت‌، رون‍ال‍د </t>
  </si>
  <si>
    <t>‭م‌۸۲-۹۰۳۳</t>
  </si>
  <si>
    <t>ع‍اب‍دی‌، م‍ح‍س‍ن‌، ۱۳۴۳ - ، م‍ت‍رج‍م‌</t>
  </si>
  <si>
    <t>۱۰ ج‌.م‍ص‍ور (رن‍گ‍ی‌)</t>
  </si>
  <si>
    <t>ت‍ه‍ران‌: ن‍ش‍ر پ‍ن‍ج‍ره‌، ۱۳۸۲.</t>
  </si>
  <si>
    <t>ب‍اران‌ م‍ه‍رب‍ان‍ی‌: زن‍دگ‍ی‌ پ‍ی‍ام‍ب‍ر اس‍لام‌(ص‌)/ ن‍وش‍ت‍ه‌ ک‍ری‍م‍ان‌ ح‍م‍زه‌؛ ت‍رج‍م‍ه‌ م‍ح‍س‍ن‌ ع‍اب‍دی‌؛ ب‍ازن‍وش‍ت‍ه‌ ش‍ه‍رام‌ ش‍ف‍ی‍ع‍ی‌؛ ت‍ص‍وی‍رگ‍ر ص‍لاح‌ ب‍ی‍ص‍ار</t>
  </si>
  <si>
    <t>ح‍م‍زه‌، ک‍ری‍م‍ان‌ </t>
  </si>
  <si>
    <t>‭م‌۸۴-۲۶۲۶۵</t>
  </si>
  <si>
    <t>‏‫۲۸ ص.‬</t>
  </si>
  <si>
    <t>‏‫ت‍ه‍ران‌ ‬‏‫: وزارت‌ آم‍وزش‌ و پ‍رورش‌، م‍ع‍اون‍ت‌ پ‍رورش‍ی‌، م‍وس‍س‍ه‌ ف‍ره‍ن‍گ‍ی‌ م‍ن‍ادی‌ ت‍رب‍ی‍ت‌‬‏‫، ۱۳۸۴.‬</t>
  </si>
  <si>
    <t>پ‍ه‍ل‍وان‍ان‌/ نویسنده م‍ح‍م‍درض‍ا ی‍وس‍ف‍ی‌.</t>
  </si>
  <si>
    <t>‏‫‬‭۳۹۸/۲۰۹۵۵‏‫‬‭ش۵۱۱ز ۱۳۹۳</t>
  </si>
  <si>
    <t>م. راد، کاوه، تصویرگر</t>
  </si>
  <si>
    <t>افسانه‌ها وقصه‌های ایرانی</t>
  </si>
  <si>
    <t>۱ج (بدون شماره‌گذاری).: مصور (رنگی).؛ ۲۲×۲۳ س.م.+ یک لوح فشرده</t>
  </si>
  <si>
    <t>تهران: کانون پرورش فکری کودکان و نوجوانان‏‫، ۱۳۹۳.‬</t>
  </si>
  <si>
    <t>زور کی از همه بیش تره؟ [کتاب]زور کی اهمه بیشدره/ بازنویس افسانه شعبان نژاد ؛ تصویرگر: کاوه م. راد.</t>
  </si>
  <si>
    <t>ش‍ع‍ب‍ان‌ن‍ژاد، اف‍س‍ان‍ه‌، ‏‫۱۳۴۲ -‏‬</t>
  </si>
  <si>
    <t>‭۸‮فا‬۹ج/۳‬‭ش۵۱۱ب ۱۳۹۳‬</t>
  </si>
  <si>
    <t>کوشکی، مبینا، تصویر‌گر</t>
  </si>
  <si>
    <t>افسانه‌ها و قصه‌های ایرانی -- شیراز</t>
  </si>
  <si>
    <t>‏‫[۴۴]ص.‬: مصور(رنگی)+ یک لوح فشرده.</t>
  </si>
  <si>
    <t>تهران: کانون پرورش فکری کودکان و نوجوانان‏‫، ۱۳۹۳.‬‬</t>
  </si>
  <si>
    <t>بز و میش: گویش فارسی- شیرازی [کتاب]= بزو و میشو/ بازنویس افسانه شعبان نژاد ؛ تصویرگر مبینا کوشکی ؛ راوی ملیحه پورنوری.</t>
  </si>
  <si>
    <t>‭۸‮فا‬۹خ/۳‬‭پ۴۲۳ح ۱۳۹۳‬</t>
  </si>
  <si>
    <t>خلاقی، حامد، تصویر‌گر</t>
  </si>
  <si>
    <t>افسانه‌ها و قصه‌های گرگانی</t>
  </si>
  <si>
    <t>‏‫[۴۸]ص.‬: مصور(رنگی)+ یک لوح فشرده.</t>
  </si>
  <si>
    <t>تهران: کانون پرورش فکری کودکان و نوجوانان‏‫، ۱۳۹۳.‬‬‬</t>
  </si>
  <si>
    <t>حسن کل: گویش فارسی- گرگانی [کتاب]= حسن کل سر/ بازنویس زهره پریرخ ؛ تصویرگر حامد خلاقی ؛ راوی زهرا ترک.</t>
  </si>
  <si>
    <t>پ‍ری‍رخ‌، زه‍ره‌، ‏‫۱۳۳۷ - ‏</t>
  </si>
  <si>
    <t>‭۸‮فا‬۹م/۳‬‭ک۴۹۹د ۱۳۹۳‬</t>
  </si>
  <si>
    <t>مداح راد، کاوه، تصویر‌گر</t>
  </si>
  <si>
    <t>افسانه‌ها و قصه‌های ایرانی -- اصفهان</t>
  </si>
  <si>
    <t>‏‫[۵۲]ص.‬: مصور(رنگی)+ یک لوح فشرده.</t>
  </si>
  <si>
    <t>دم آقا موشه: گویش فارسی - اصفهانی [کتاب]= دمی آقا موشه/ بازنویس منوچهر کریم زاده ؛ تصویرگر کاوه م. راد ؛ راوی گلناز کیانی.</t>
  </si>
  <si>
    <t>ک‍ری‍م‌زاده‌، م‍ن‍وچ‍ه‍ر، ۱۳۲۸-</t>
  </si>
  <si>
    <t xml:space="preserve">‭۸‮فا‬۹م/۳‬‭و۶۵۲۴ک ۱۳۹۳‬
</t>
  </si>
  <si>
    <t>‏‫صالحی‬، ‏‫حمیده، ‏‫۱۳۶۲ -‏‬، تصویر‌گر</t>
  </si>
  <si>
    <t>افسانه‌ها و قصه‌های ایرانی -- کرمان</t>
  </si>
  <si>
    <t>‏‫[۵۶]ص.‬:مصور(رنگی)؛ + یک لوح فشرده.</t>
  </si>
  <si>
    <t>تهران: کانون پرورش فکری کودکان و نوجوانان‫، ۱۳۹۳.‬</t>
  </si>
  <si>
    <t>کاجیروشک: گویش فارسی - کرمانی [کتاب]/ بازنویس شراره وظیفه شناس ؛ تصویرگر الهام صالحی ؛ راوی مریم حجت.</t>
  </si>
  <si>
    <t>وظیفه‌شناس، شراره، ‏‫۱۳۴۱ -‏‏</t>
  </si>
  <si>
    <t>‏‫‬‭۳۹۸/۲۰۹۵۵‏‫‬‭ک۴۹۹د ۱۳۹۳</t>
  </si>
  <si>
    <t>شمس اسفندیاری، آتنا، تصویرگر</t>
  </si>
  <si>
    <t>۱ج. (بدون شماره‌گذاری).: مصور (رنگی).؛ ۲۲×۲۳ س.م.+ یک لوح فشرده</t>
  </si>
  <si>
    <t>دالو مروارید [کتاب]: دالو مرواری/ بازنویس منوچهر کریم‌زاده ؛ تصویرگر آتنا شمس اسفندآبادی.</t>
  </si>
  <si>
    <t>‏‫‭‮دا‬۳۹۸/۲‏‫‬‭ش۵۱۱پ ۱۳۹۳</t>
  </si>
  <si>
    <t>اب‍راه‍ی‍م‍ی‌، م‍ن‍ص‍وره‌، تصویر‌گر</t>
  </si>
  <si>
    <t>افسانه‌های عامه</t>
  </si>
  <si>
    <t>‏‫۱ج.(بدون شماره گذاری)‬: مصور (رنگی).+ یک لوح فشرده</t>
  </si>
  <si>
    <t>پسته و هفت برادر: پوسته ویئدی قارداش/ بازنویس افسانه شعبان‌نژاد؛ تصویرگر منصوره ابراهیمی؛ راوی سولماز صادق زاده.</t>
  </si>
  <si>
    <t>‭۸‮فا‬۹ج/۳‬‭پ۴۲۳ک ۱۳۹۳‬</t>
  </si>
  <si>
    <t>موسوی، زینب، ‏‫[ راوی]‬‬‬‬</t>
  </si>
  <si>
    <t>افسانه‌ها و قصه‌های ایرانی -- هندیجان</t>
  </si>
  <si>
    <t>‏‫[۴۸]ص.‬: مصور(رنگی) + یک لوح فشرده.</t>
  </si>
  <si>
    <t>تهران: کانون پرورش فکری کودکان و نوجوانان‫، ۱۳۹۳.‬‬</t>
  </si>
  <si>
    <t>کره الاغ و پیرزن: گویش فارسی- هندیجانی [کتاب]= کریشو و پیرزن/ بازنویس زهره پریرخ ؛ تصویرگر راشین تیموری ؛ راوی زینب موسوی.</t>
  </si>
  <si>
    <t>‭۸‮فا‬۹م/۳‬‭و۶۵۲۴‮الف‬ ۱۳۹۳‬</t>
  </si>
  <si>
    <t>جنتی‌ مقدم، مژگان، ‏‫-۱۳۶۱‬، راوی</t>
  </si>
  <si>
    <t>افسانه‌ها و قصه‌های ایرانی -- یزد</t>
  </si>
  <si>
    <t>‏‫[۵۲]ص.‬: مصور(رنگی)؛ + یک لوح فشرده.</t>
  </si>
  <si>
    <t>استاد محمد پینه دوز: گویش: فارسی- یزدی [کتاب]= اسا ممد پینه دوز/ بازنویس شراره وظیفه شناس ؛ تصویرگر حافظ میر آفتابی؛ راوی مژگان جنتی.</t>
  </si>
  <si>
    <t xml:space="preserve">وظیفه‌شناس، شراره، ‏‫۱۳۴۱ -‏‏
</t>
  </si>
  <si>
    <t>‭م‌۶۲-۱۶۷۳</t>
  </si>
  <si>
    <t>رادم‍ن‍ش‌، م‍ح‍م‍د، ‏‫۱۳۰۶ -‏، مترجم</t>
  </si>
  <si>
    <t>‏‫۳۳۶ ص.‬</t>
  </si>
  <si>
    <t>ت‍ه‍ران‌: ان‍ج‍ام‌ ک‍ت‍اب‌‏‫، ۱۳۶۳.‬‬</t>
  </si>
  <si>
    <t>راه‌ و روش‌ ت‍رب‍ی‍ت‌ از دی‍دگ‍اه‌ ام‍ام‌ ع‍ل‍ی‌ (ع‌)/ ع‍ل‍ی‌م‍ح‍م‍د‌ح‍س‍ی‍ن‌ ادی‍ب‌؛ ت‍رج‍م‍ه‌ م‍ح‍م‍د رادم‍ن‍ش‌.</t>
  </si>
  <si>
    <t>ادی‍ب‌، ع‍ل‍ی‌ م‍ح‍م‍دح‍س‍ی‍ن‌</t>
  </si>
  <si>
    <t>‭م‌۶۷-۱۸۴</t>
  </si>
  <si>
    <t>۶۱۶/۹۹۴۴۶</t>
  </si>
  <si>
    <t>ب‍ی‍م‍اری‌ ه‍اچ‍ک‍ی‍ن‌</t>
  </si>
  <si>
    <t>ده‌، ۲۷۸ ص‌.م‍ص‍ور، ج‍دول‌</t>
  </si>
  <si>
    <t>ت‍ه‍ران‌: پ‍روی‍ز م‍ی‍ره‍ادی‌، ۱۳۶۶.</t>
  </si>
  <si>
    <t>ل‍ن‍ف‍وم‌ه‍ا: ب‍ی‍م‍اری‌ ه‍وچ‍ک‍ی‍ن‌ و ل‍ن‍ف‍وم‌ه‍ای‌ غ‍ی‍ر ه‍وچ‍ک‍ی‍ن‍ی‌/ ت‍ال‍ی‍ف‌ پ‍روی‍ز م‍ی‍ره‍ادی‌</t>
  </si>
  <si>
    <t>م‍ی‍ره‍ادی‌، م‍ح‍م‍دپ‍روی‍ز، - ۱۳۱۳</t>
  </si>
  <si>
    <t>‭م‌۷۸-۱۹۸۵۲</t>
  </si>
  <si>
    <t>۱‮ف‍ا‬۸/۵‭س‌۴۹۸د/ب‌ع‌ ۱۳۷۸</t>
  </si>
  <si>
    <t>س‍روش‌، م‍ح‍م‍دع‍ل‍ی‌ب‍ن‌ ق‍ن‍ب‍رع‍ل‍ی‌، ۱۲۸۵ - ۱۲۲۸ق‌. دی‍وان‌. ش‍رح‌. ب‍رگ‍زی‍ده‌</t>
  </si>
  <si>
    <t>س‍روش‌، م‍ح‍م‍دع‍ل‍ی‌ب‍ن‌ ق‍ن‍ب‍رع‍ل‍ی‌، ۱۲۸۵ - ۱۲۲۸ق‌. دی‍وان‌. ب‍رگ‍زی‍ده‌. ن‍ق‍د و ت‍ف‍س‍ی‍ر</t>
  </si>
  <si>
    <t>ت‍ه‍ران‌: ن‍ش‍ر ج‍ل‍وه‌ پ‍اک‌، ۱۳۷۸.</t>
  </si>
  <si>
    <t>س‍روش‌ ع‍اش‍ورا: ت‍رک‍ی‍ب‌ب‍ن‍د س‍روش‌ اص‍ف‍ه‍ان‍ی‌ در ذک‍ر م‍ص‍ی‍ب‍ت‌ه‍ای‌ ک‍رب‍لا/ م‍ق‍دم‍ه‌ و ت‍وض‍ی‍ح‍ات‌ ع‍زی‍زال‍ل‍ه‌ ع‍طاردی‌</t>
  </si>
  <si>
    <t>س‍روش‌، م‍ح‍م‍دع‍ل‍ی‌ب‍ن‌ ق‍ن‍ب‍رع‍ل‍ی‌، ق‌۱۲۸۵ - ۱۲۲۸</t>
  </si>
  <si>
    <t>‭م‌۷۰-۱۹۹۵</t>
  </si>
  <si>
    <t>م‍ح‍م‍ودی‌، ع‍ب‍اس‍ع‍ل‍ی‌، - ۱۳۰۲</t>
  </si>
  <si>
    <t>‭م‌۷۴-۷۵۲۳</t>
  </si>
  <si>
    <t>۶۱۶/۹۷</t>
  </si>
  <si>
    <t>اب‍ری‍ش‍م‍ی‌، م‍ح‍م‍دع‍ل‍ی‌</t>
  </si>
  <si>
    <t>ح‍س‍اس‍ی‍ت‌ -- ت‍ش‍خ‍ی‍ص‌ ای‍م‍ن‍ی‌ش‍ن‍اخ‍ت‍ی‌ -- دس‍ت‍ن‍ام‍ه‌ه‍</t>
  </si>
  <si>
    <t>ت‍ه‍ران‌: اطلاع‍ات‌، ۱۳۷۴</t>
  </si>
  <si>
    <t>آل‍رژی‌ و ای‍م‍ون‍ول‍وژی‌ ب‍ال‍ی‍ن‍ی‌/ ام‍ی‍رح‍س‍ی‍ن‌ زن‍ج‍ان‍ی‍ان‌؛ ب‍ا ه‍م‍ک‍اری‌ م‍ح‍م‍دع‍ل‍ی‌ اب‍ری‍ش‍م‍ی‌ ... [و دی‍گ‍ران‌]</t>
  </si>
  <si>
    <t>زن‍ج‍ان‍ی‍ان‌، ام‍ی‍رح‍س‍ی‍ن‌</t>
  </si>
  <si>
    <t>‭م‌۷۸-۲۶۱۹</t>
  </si>
  <si>
    <t>ع‍ب‍اس‌ب‍ن‌ ع‍ل‍ی‌(ع‌)، ۲۶؟ - ۶۱ق‌. -- ش‍ع‍ر</t>
  </si>
  <si>
    <t>ص‌ ۱۹۱</t>
  </si>
  <si>
    <t>دری‍ای‌ ش‍ع‍ل‍ه‌ور: ح‍اوی‌ م‍ن‍اق‍ب‌ و م‍راث‍ی‌ ب‍رگ‍زی‍ده‌ ع‍ل‍م‍دار ک‍رب‍لا ح‍ض‍رت‌ ع‍ب‍اس‌(ع‌)/ ب‍ه‌ان‍ت‍خ‍اب‌ م‍ح‍م‍دع‍ل‍ی‌ م‍ج‍اه‍دی‌ (پ‍روان‍ه‌)</t>
  </si>
  <si>
    <t>م‍ج‍اه‍دی‌، م‍ح‍م‍دع‍ل‍ی‌، ۱۳۳۲ - ، گ‍ردآورن‍ده‌</t>
  </si>
  <si>
    <t>‭م‌۸۲-۳۴۹۹۵</t>
  </si>
  <si>
    <t>‏‫۹۳ ص.‬</t>
  </si>
  <si>
    <t>زی‍ن‌ ن‍ق‍ره‌ واژگ‍ون‌/ ن‍وی‍س‍ن‍ده‌ خ‍س‍رو اح‍ت‍ش‍ام‍ی‌ (ه‍ون‍ه‌گ‍ان‍ی‌).</t>
  </si>
  <si>
    <t>اح‍ت‍ش‍ام‍ی‌ ه‍ون‍ه‌ گ‍ان‍ی‌، خ‍س‍رو، ۱۳۲۵ -</t>
  </si>
  <si>
    <t>‭م‌۸۱-۴۷۵۷۳</t>
  </si>
  <si>
    <t>۴۷ ص‌.م‍ص‍ور</t>
  </si>
  <si>
    <t>ق‍م‌: ب‍وس‍ت‍ان‌ ک‍ت‍اب‌ ق‍م‌، ان‍ت‍ش‍ارات‌ دف‍ت‍ر ت‍ب‍ل‍ی‍غ‍ات‌ اس‍لام‍ی‌ ح‍وزه‌ ع‍ل‍م‍ی‍ه‌ ق‍م‌، ۱۳۸۲.</t>
  </si>
  <si>
    <t>دل‌ه‍ای‌ ک‍ب‍وت‍ری‌/ س‍ع‍ی‍د ه‍اش‍م‍ی‌</t>
  </si>
  <si>
    <t>ه‍اش‍م‍ی‌، س‍ع‍ی‍د، - ۱۳۵۳</t>
  </si>
  <si>
    <t>‭م‌۷۷-۱۴۴۴۷</t>
  </si>
  <si>
    <t>۸۹۲/۷۱۶</t>
  </si>
  <si>
    <t>ش‍ع‍ر م‍ذه‍ب‍ی‌ ع‍رب‍ی‌ -- ای‍ران‌ -- ق‍رن‌ ۱۴</t>
  </si>
  <si>
    <t>ق‍م‌: م‍وس‍س‍ه‌ ف‍ره‍ن‍گ‍ی‌ ان‍ت‍ش‍ارات‍ی‌ ح‍ض‍ور، [۱۳۷۷؟].</t>
  </si>
  <si>
    <t>ت‍واش‍ی‍ح‌ ال‍ع‍ش‍اق‌/ ن‍اظم‌ و ش‍ارح‌ ص‍اب‍ر ش‍وش‍ت‍ری‌</t>
  </si>
  <si>
    <t>ص‍اب‍ر ش‍وش‍ت‍ری‌، س‍ل‍طان‍ع‍ل‍ی‌، - ۱۳۲۳</t>
  </si>
  <si>
    <t>‭م‌۸۰-۲۶۸۰۱</t>
  </si>
  <si>
    <t>ش‍ع‍ر ف‍ارس‍ی‌ -- ق‍رن‌ ۱۴ -- م‍ج‍م‍وع‍ه‌ه‍ا</t>
  </si>
  <si>
    <t>[۱۵۱] ص‌</t>
  </si>
  <si>
    <t>ق‍م‌: آس‍ت‍ان‍ه‌ م‍ق‍دس‍ه‌ ق‍م‌، ان‍ت‍ش‍ارات‌ زائ‍ر، ۱۳۸۰.</t>
  </si>
  <si>
    <t>آی‍ن‍ه‌ ک‍وث‍ر: م‍ج‍م‍وع‍ه‌ اش‍ع‍ار (م‍دی‍ح‍ه‌ه‍ا و ن‍وح‍ه‌ه‍ا)/ ب‍ه‌ک‍وش‍ش‌ ج‍ع‍ف‍ر رس‍ول‌زاده‌ "آش‍ف‍ت‍ه‌"</t>
  </si>
  <si>
    <t>‭م‌۸۳-۶۱۴۱</t>
  </si>
  <si>
    <t>‏‫‬‮‭۲۹۷/۳۵۳</t>
  </si>
  <si>
    <t>ن‍م‍از ش‍ب‌</t>
  </si>
  <si>
    <t>۷۲، ص‌ ۴</t>
  </si>
  <si>
    <t>ک‍ی‍م‍ی‍ای‌ ج‍ه‍ان‌ س‍ازن‍دگ‍ی‌ه‍ای‌ ن‍م‍از ش‍ب‌ و ش‍ب‌زن‍ده‌داری‌/ ه‍م‍ت‌ س‍ه‍راب‌پ‍ور</t>
  </si>
  <si>
    <t>س‍ه‍راب‌پ‍ور، ه‍م‍ت‌، - ۱۳۴۲</t>
  </si>
  <si>
    <t>‭م‌۸۳-۸۴</t>
  </si>
  <si>
    <t>‏‫‬‭‬‭۲۹۷/۶۳۶</t>
  </si>
  <si>
    <t>ان‍گ‍ش‍ت‍ر -- ج‍ن‍ب‍ه‌ه‍ای‌ م‍ذه‍ب‍ی‌ -- اس‍لام‌</t>
  </si>
  <si>
    <t>ق‍م‌: ص‍ب‍ح‌ پ‍ی‍روزی‌، ۱۳۸۳.</t>
  </si>
  <si>
    <t>اع‍ج‍از ن‍گ‍ی‍ن‌: آداب‌ و ف‍وائ‍د ان‍گ‍ش‍ت‍ر در اس‍لام‌/ ن‍وش‍ت‍ه‌ی‌ ع‍ل‍ی‌اک‍ب‍ر ت‍ه‍ران‍ی‌</t>
  </si>
  <si>
    <t>رنجبران تهرانی، علی‌اکبر، ‏‫۱۳۵۶ -‎‏‬</t>
  </si>
  <si>
    <t>‎۱‎۰‎۸‎۱‎۵‎۷‎۵</t>
  </si>
  <si>
    <t>‏‫‬‭۲۹۷/۳۵۳۰۷</t>
  </si>
  <si>
    <t>نماز -- راهنمای آموزشی</t>
  </si>
  <si>
    <t>‏‫۷۹ ص‌.‬: م‍ص‍ور.</t>
  </si>
  <si>
    <t>ق‍م‌: آستانه مقدسه قم، انتشارات زائر‏‫، ۱۳۸۵.‬</t>
  </si>
  <si>
    <t>در آس‍ت‍ان‌ ن‍م‍از/ ب‍ه‌ ک‍وش‍ش‌ ح‍س‍ن‌ رب‍ان‍ی‌.</t>
  </si>
  <si>
    <t>رب‍ان‍ی‌، م‍ح‍س‍ن‌، ‏‫۱۳۵۰ -‏</t>
  </si>
  <si>
    <t>‭م‌۸۲-۲۸۵۴۸</t>
  </si>
  <si>
    <t>۲۹۷/۷۷۷</t>
  </si>
  <si>
    <t>زی‍ارت‍ن‍ام‍ه‌ آل‌ ی‍اس‍ی‍ن‌ -- ن‍ق‍د و ت‍ف‍س‍ی‍ر</t>
  </si>
  <si>
    <t>اص‍ف‍ه‍ان‌: ان‍ت‍ظار س‍ب‍ز، ۱۳۸۲.</t>
  </si>
  <si>
    <t>س‍ل‍وک‌ س‍ب‍ز: ش‍رح‌ ع‍رف‍ان‍ی‌ "زی‍ارت‌ آل‌ ی‍اس‍ی‍ن‌"/ م‍ول‍ف‌ م‍ه‍رداد وی‍س‌ ک‍رم‍ی‌؛ وی‍راس‍ت‍ار ع‍ب‍دال‍ع‍ل‍ی‌ غ‍ف‍وری‌</t>
  </si>
  <si>
    <t>زی‍ارت‌ آل‌ ی‍اس‍ی‍ن‌. ش‍رح‌</t>
  </si>
  <si>
    <t>‏‫‬‭م۸۵-۱۸۱۶۲</t>
  </si>
  <si>
    <t>‏‫‬‭‬‭‬‭۲۹۷/۷۷۷</t>
  </si>
  <si>
    <t>خاندان نبوت -- فضایل</t>
  </si>
  <si>
    <t>قم: طوبای محبت‏‫، ۱۳۸۴.‬</t>
  </si>
  <si>
    <t>نسیم معرفت ۱: اهل بیت علیهم‌السلام از نگاه زیارت جامعه کبیره / حسین گنجی.</t>
  </si>
  <si>
    <t>گ‍ن‍ج‍ی‌، ح‍س‍ی‍ن‌، ‏‫۱۳۳۳ -‏</t>
  </si>
  <si>
    <t>‭م‌۸۲-۳۳۳۹۴</t>
  </si>
  <si>
    <t>ن‍م‍از</t>
  </si>
  <si>
    <t>ق‍م‌: ن‍ج‍اب‍ت‌، ۱۳۸۳.</t>
  </si>
  <si>
    <t>در م‍ح‍ض‍ر م‍ع‍ش‍وق‌: "م‍ج‍م‍وع‍ه‌ ت‍ح‍ق‍ی‍ق‍ات‍ی‌ پ‍ی‍رام‍ون‌ ن‍م‍از"/ م‍ول‍ف‌ م‍ح‍م‍دک‍اظم‌ م‍ن‍اق‍ب‍ی‍ان‌</t>
  </si>
  <si>
    <t>م‍ن‍اق‍ب‍ی‍ان‌، م‍ح‍م‍دک‍اظم‌، - ۱۳۵۸</t>
  </si>
  <si>
    <t>‎۱‎۱‎۶‎۸‎۳‎۰‎۲</t>
  </si>
  <si>
    <t>‏‫‬‭‬‭‭۲۹۷/۷۷</t>
  </si>
  <si>
    <t>شفای روحی</t>
  </si>
  <si>
    <t>‏‫۱۴۴ص.‮‬‏‬</t>
  </si>
  <si>
    <t>‏‫قم‮‬‏‫: بوستان دانش‮‬‏‫‏‏، ۱۳۸۴.‮‬‏‬</t>
  </si>
  <si>
    <t>‏‫شفا و درمان درد با دعا، آیات و روایات‮‬ ‏‫/ مولف جلال جلالی.‮‬</t>
  </si>
  <si>
    <t>جلالی، جلال</t>
  </si>
  <si>
    <t>‭م‌۸۴-۳۷۱۴۷</t>
  </si>
  <si>
    <t>ن‍م‍از -- ت‍ب‍ل‍ی‍غ‍ات‌</t>
  </si>
  <si>
    <t>ق‍م‌ : گ‍ل‍ه‍ای‌ ب‍ه‍ش‍ت‌ ، ۱۳۸۴.</t>
  </si>
  <si>
    <t>روش‍ه‍ای‌ ص‍ح‍ی‍ح‌ ت‍روی‍ج‌ ف‍ره‍ن‍گ‌ ن‍م‍از/ طاه‍ره‌ رح‍م‍ان‍ی‌</t>
  </si>
  <si>
    <t>رح‍م‍ان‍ی‌، طاه‍ره‌، - ۱۳۴۸</t>
  </si>
  <si>
    <t>‭م‌۷۸-۳۱۳۰</t>
  </si>
  <si>
    <t>۲۹۷[ج‌]/۳۵۳</t>
  </si>
  <si>
    <t>ن‍م‍از -- ادب‍ی‍ات‌ ن‍وج‍وان‍ان‌</t>
  </si>
  <si>
    <t>۹۶ ص‌.م‍ص‍ور</t>
  </si>
  <si>
    <t>ت‍ه‍ران‌: ج‍ه‍ان‌آرا، ۱۳۷۸.</t>
  </si>
  <si>
    <t>ن‍م‍از ع‍ال‍ی‍ت‍ری‍ن‌ س‍ی‍ر روح‍ان‍ی‌/ ن‍وش‍ت‍ه‌ م‍ه‍دی‌ آی‍ت‌ال‍ل‍ه‍ی‌</t>
  </si>
  <si>
    <t>آی‍ت‌ال‍ل‍ه‍ی‌، م‍ه‍دی‌، - ۱۳۱۷</t>
  </si>
  <si>
    <t>‭م‌۸۲-۲۶۴۲۰</t>
  </si>
  <si>
    <t>‏‫‬‭۲۹۷/۲۱۲</t>
  </si>
  <si>
    <t>چ‍ه‍ارده‌ م‍ع‍ص‍وم‌ -- ک‍ل‍م‍ات‌ ق‍ص‍ار</t>
  </si>
  <si>
    <t>ب‌، ص‌ ۱۳۸</t>
  </si>
  <si>
    <t>ت‍ب‍ری‍ز: زر ق‍ل‍م‌، ۱۳۸۳.</t>
  </si>
  <si>
    <t>ک‍ت‍اب‌ م‍ل‍وک‌ ال‍ک‍لام‌/ ن‍وی‍س‍ن‍ده‌ ن‍ق‍ی‌ ن‍ق‍ی‌پ‍ور ع‍ل‍م‍داری‌</t>
  </si>
  <si>
    <t>ن‍ق‍ی‌پ‍ور ع‍ل‍م‍داری‌، ن‍ق‍ی‌</t>
  </si>
  <si>
    <t>‏‫‬‭م۸۵-۳۱۱۶۱</t>
  </si>
  <si>
    <t xml:space="preserve">‏‫‭۲۹۷/۱۵۶
</t>
  </si>
  <si>
    <t>‏‫۱۴۴ ص.‬: مصور.</t>
  </si>
  <si>
    <t>تهران: یاس بهشت‏‫، ۱۳۸۵.‭‬</t>
  </si>
  <si>
    <t>خلاصه تاریخ انبیاء از آدم تا خاتم انبیاء(ص)/ تالیف یوسف درودگر.</t>
  </si>
  <si>
    <t>درودگ‍ر، ی‍وس‍ف‌، ‏‫۱۳۴۵ - ‏</t>
  </si>
  <si>
    <t>‭م‌۶۲-۲۵۰۴</t>
  </si>
  <si>
    <t>۹۵۵/۰۹۵۰۹۲۲</t>
  </si>
  <si>
    <t>ش‍ه‍ی‍دان‌ م‍س‍ل‍م‍ان‌ -- ن‍ام‍ه‌ه‍ا و ی‍ادب‍وده‍ا</t>
  </si>
  <si>
    <t>ص‌ ۱۷۴</t>
  </si>
  <si>
    <t>ت‍ه‍ران‌: پ‍ی‍ام‌ آزادی‌، [۱۳۶۱؟].</t>
  </si>
  <si>
    <t>آخ‍ری‍ن‌ ل‍ح‍ظه‌ه‍ای‌ س‍رخ‌</t>
  </si>
  <si>
    <t>‭م‌۷۷-۱۶۴۵۷</t>
  </si>
  <si>
    <t>‏‫‭۸‮فا‬۱/۶۲۰۸۳۵۸</t>
  </si>
  <si>
    <t>بنیاد حفظ آثار و نشر ارزشهای دفاع مقدس. مدیریت انتشارات و ادبیات</t>
  </si>
  <si>
    <t>جنگ ایران و عراق، ۱۳۵۹ - ۱۳۶۷. -- شعر -- کنگره‌ها</t>
  </si>
  <si>
    <t>‏‫۱۹۹ ص.‬</t>
  </si>
  <si>
    <t>ت‍ه‍ران‌: ب‍ن‍ی‍اد ح‍ف‍ظ آث‍ار و ارزش‍ه‍ای‌ دف‍اع‌ م‍ق‍دس‌، م‍دی‍ری‍ت‌ ان‍ت‍ش‍ارات‌ و ادب‍ی‍ات‌‏‫، ۱۳۷۴.‬</t>
  </si>
  <si>
    <t>ه‍ش‍ت‌ فص‍ل‌ ع‍ش‍ق‌: م‍ج‍م‍وع‍ه‌ اش‍ع‍ار چ‍ه‍ارم‍ی‍ن‌ ک‍ن‍گ‍ره‌ ش‍ع‍ر دف‍اع‌ م‍ق‍دس‌ (اروم‍ی‍ه‌ - م‍ه‍ر م‍اه‌) ۱۳۷۳.</t>
  </si>
  <si>
    <t>کنگره سراسری شعر دفاع مقدس‏‫ ( چهارمین‬‏‫ : ۱۳۷۳‬‏‫ : ارومیه)‬</t>
  </si>
  <si>
    <t>‭م‌۶۸-۱۵۸۵</t>
  </si>
  <si>
    <t>‏‫‬‭‬‭۱۲۸/۵</t>
  </si>
  <si>
    <t>زندگی</t>
  </si>
  <si>
    <t>‏‫‏‏۱۷۲ ص.</t>
  </si>
  <si>
    <t>ت‍ه‍ران‌: ک‍ت‍اب‍خ‍ان‍ه‌ ص‍در‏‫‏‏، ۱۳۶۸.</t>
  </si>
  <si>
    <t>ف‍ل‍س‍ف‍ه‌ و ه‍دف‌ زن‍دگ‍ی‌/ م‍ح‍م‍دت‍ق‍ی‌ ج‍ع‍ف‍ری‌.</t>
  </si>
  <si>
    <t>ج‍ع‍ف‍ری‌ ت‍ب‍ری‍زی‌، م‍ح‍م‍دت‍ق‍ی‌،‏‫ ۱۳۰۲ - ‏۱۳۷۷.‏‬</t>
  </si>
  <si>
    <t>‭م‌۶۹-۴۰۸</t>
  </si>
  <si>
    <t>ش‍ع‍ر ف‍ارس‍ی‌ -- ق‍رن‌ ۱۴.</t>
  </si>
  <si>
    <t>۱۶۲ ص.</t>
  </si>
  <si>
    <t>ت‍ه‍ران‌: ن‍ش‍ر ه‍م‍راه‌‏‫، ۱۳۶۹.‬</t>
  </si>
  <si>
    <t>از ن‍خ‍ل‍س‍ت‍ان‌ ت‍ا خ‍ی‍اب‍ان‌: م‍ج‍م‍وع‍ه‌ ش‍ع‍ر/ ع‍ل‍ی‍رض‍ا ق‍زوه‌.</t>
  </si>
  <si>
    <t>ق‍زوه‌، ع‍ل‍ی‍رض‍ا، ۱۳۴۲ -</t>
  </si>
  <si>
    <t>‭م‌۷۶-۳۲۹</t>
  </si>
  <si>
    <t>۸‮ف‍ا‬۸[ج‌]/۸۶۲۰۸</t>
  </si>
  <si>
    <t>ن‍ث‍ر ف‍ارس‍ی‌ -- ق‍رن‌ ۱۴ -- م‍ج‍م‍وع‍ه‌ه‍ا -- ادب‍ی‍ات‌ ن‍وج‍وان‍ان‌</t>
  </si>
  <si>
    <t>ت‍ه‍ران‌: س‍ازم‍ان‌ ت‍ب‍ل‍ی‍غ‍ات‌ اس‍لام‍ی‌، ح‍وزه‌ ه‍ن‍ری‌، دف‍ت‍ر ادب‍ی‍ات‌ و ه‍ن‍ر م‍ق‍اوم‍ت‌، واح‍د ک‍ودک‌ و ن‍وج‍وان‌، ۱۳۷۵.</t>
  </si>
  <si>
    <t>ه‍ج‍رت‌ پ‍رس‍ت‍وه‍ا/ ب‍ه‌ک‍وش‍ش‌ ح‍س‍ی‍ن‌ ح‍داد</t>
  </si>
  <si>
    <t>ح‍داد، ح‍س‍ی‍ن‌، گ‍ردآورن‍ده‌</t>
  </si>
  <si>
    <t>‭م‌۸۱-۴۱۳۷۱</t>
  </si>
  <si>
    <t>‏‫‭۸‮فا‬۱/۰۰۸۳۵۱</t>
  </si>
  <si>
    <t>م‍ح‍م‍دب‍ن‌ ح‍س‍ن‌(ع‍ج‌)، ام‍ام‌ دوازده‍م‌، ۲۵۵ق‌. - -- ش‍ع‍ر</t>
  </si>
  <si>
    <t>ص‌ ۲۰۷</t>
  </si>
  <si>
    <t>ق‍م‌: ال‍طی‍ار، ۱۳۸۱.</t>
  </si>
  <si>
    <t>ج‍م‍ع‍ه‌ س‍ب‍ز ان‍ت‍ظار: م‍ج‍م‍وع‍ه‌ ش‍ع‍ر و س‍رود ان‍ج‍م‍ن‌ ش‍ع‍ر م‍ذه‍ب‍ی‌ - ک‍اش‍ان‌/ ب‍ه‌ان‍ت‍خ‍اب‌ ج‍ع‍ف‍ر رس‍ول‌زاده‌ آش‍ت‍ف‍ه‌</t>
  </si>
  <si>
    <t>‭م‌۷۷-۱۵۱۹۳</t>
  </si>
  <si>
    <t>‏‫‭۸‮فا‬۱/۶۲‬‏‬</t>
  </si>
  <si>
    <t>‏‫۵۷ ص.‬</t>
  </si>
  <si>
    <t>ت‍ه‍ران‌: ن‍ش‍ر داری‍ن‍وش‌‏‫، ۱۳۷۷.‬</t>
  </si>
  <si>
    <t>م‍ث‍ل‌ ه‍ی‍چ‍ک‍س‌/ ش‍ع‍ر و ص‍دای‌ م‍ری‍م‌ ح‍ی‍درزاده‌.</t>
  </si>
  <si>
    <t>ح‍ی‍درزاده‌، م‍ری‍م‌،‏‫ ۱۳۵۶ - ‏</t>
  </si>
  <si>
    <t>‭م‌۷۷-۱۰۹۶۷</t>
  </si>
  <si>
    <t>‏‫‬‭۸‮فا‬۱/۶۲</t>
  </si>
  <si>
    <t>‏‫۱۲۵ ص.‬</t>
  </si>
  <si>
    <t>پ‍روان‍ه‌ات‌ خ‍واه‍م‌ م‍ان‍د/ م‍ری‍م‌ ح‍ی‍درزاده‌.</t>
  </si>
  <si>
    <t>‏‫‭[ج]۶۱۲/۱۷</t>
  </si>
  <si>
    <t>واک‍ر، ری‍چ‍ارد، ۱۹۵۱ - م‌</t>
  </si>
  <si>
    <t>قلب -- ادبیات کودکان و نوجوانان</t>
  </si>
  <si>
    <t>[‏‫۳۲] ص.‬: مصور(رنگی)،جدول،نمودار.‏‫؛ ۲۶×۲۶س‌م.‬</t>
  </si>
  <si>
    <t>تهران : الماس پارسیان، ‏‫۱۳۹۵.‬</t>
  </si>
  <si>
    <t>قلب و گردش خون [کتاب]/ مترجم [و گردآورنده] عليرضا منجمی.</t>
  </si>
  <si>
    <t>م‍ن‍ج‍م‍ی‌، ع‍ل‍ی‍رض‍ا، ‏‫۱۳۳۷ -‏، گردآورنده، مترجم</t>
  </si>
  <si>
    <t>‏‫‬‭‬‭‬‭‬‭۶۱۶/۴</t>
  </si>
  <si>
    <t>غدد مترشحه داخلی</t>
  </si>
  <si>
    <t>‏‫[۳۲] ص.‬‬: مصور (رنگی).‏‫؛ ۲۴×۲۶س‌م.‬+ یک لوح ویدیویی دیجیتال.</t>
  </si>
  <si>
    <t>تهران: الماس پارسیان‏‫، ۱۳۹۵.‬</t>
  </si>
  <si>
    <t>غدد درون‌ریز/ نويسندگان آنا کلیبورن... و دیگران[صحیح: نویسندگان آنا کلیبورن، ریچارد واکر]؛ مترجم عليرضا منجمی.</t>
  </si>
  <si>
    <t>ک‍ل‍ی‍ب‍ورن‌، آن‍ا </t>
  </si>
  <si>
    <t>‏‫‬‭‬‭۶۱۲/۳</t>
  </si>
  <si>
    <t>ک‍ل‍ی‍ب‍ورن‌، آن‍ا</t>
  </si>
  <si>
    <t>گوارش -- اندام‌ها -- فیزیولوژی</t>
  </si>
  <si>
    <t>‏‫[۳۲] ص.‬: مصور (رنگی)‏‫؛ ۲۴×۲۶س‌م.‬+ یک لوح ویدیویی دیجیتال.</t>
  </si>
  <si>
    <t>دستگاه گوارش [کتاب]/ نويسندگان ریچارد واکر ... و دیگران[صحیح: نویسندگان ریچارد واکر، آنا کلیبورن]؛ مترجم عليرضا منجمی.</t>
  </si>
  <si>
    <t>واک‍ر، ری‍چ‍ارد، ۱۹۵۱ - م‌ </t>
  </si>
  <si>
    <t>955/0842092</t>
  </si>
  <si>
    <t>بازارا مختار</t>
  </si>
  <si>
    <t>برنامه ریزی خطی/مختار اس . بازارا ؛ جان جی . جارویس حنیف دی . شرالی , ترجمه اسماعیل خرم.</t>
  </si>
  <si>
    <t>تهران : نشر کتب دانشگاهی ، ١٣٧٨ .</t>
  </si>
  <si>
    <t>‏ ٣٢٨ ص :. مصور جدول نمودار</t>
  </si>
  <si>
    <t>برنامه نویسی خطی</t>
  </si>
  <si>
    <t>خرم، اسماعیل</t>
  </si>
  <si>
    <t>519/72</t>
  </si>
  <si>
    <t>ارشقی عادل</t>
  </si>
  <si>
    <t>انرژی بادی/ارشقی عادل ؛ عادل ارشقی.</t>
  </si>
  <si>
    <t>تهران : اطلاعات کتابهای سپیده ، ١٣۶٨ .</t>
  </si>
  <si>
    <t>‏ [٣١] ص :. مصور )رنگی ( ۵/٢۶x٢٠ ;س م</t>
  </si>
  <si>
    <t>انرژی بادی - ادبیات نوجوانان</t>
  </si>
  <si>
    <t>621/45</t>
  </si>
  <si>
    <t>رحیمی کاظم</t>
  </si>
  <si>
    <t>خاطراتی از یادگار امام (یاد باد آن روزگاران)/رحیمی کاظم ؛ کاظم رحیمی.</t>
  </si>
  <si>
    <t>تهران : عروج ، ١٣٨٠ .</t>
  </si>
  <si>
    <t>١٠٢ص</t>
  </si>
  <si>
    <t>حقی سعید لو فریده</t>
  </si>
  <si>
    <t>دولت بر دولت/حقی سعید لو فریده ؛ فریده حقی سعید لو.</t>
  </si>
  <si>
    <t>قم : نوید اسلام ، ١٣٨٢ .</t>
  </si>
  <si>
    <t>خمینی روح الله رهبر انقلاب و بنیانگذار جمهوری اسلامی ایران 1368 - 1279 . نظریه در باره دولت</t>
  </si>
  <si>
    <t>آسمان در شب/مور پاتریک ؛ نوشته پاتریک مور; ترجمه علیرضا توکلی صابری.</t>
  </si>
  <si>
    <t>]بی جا[ : شرکت سهامی انتشار ، ١٣۶٢ .</t>
  </si>
  <si>
    <t>‏ ١٩۶ ص</t>
  </si>
  <si>
    <t>ستاره شناسی نجوم</t>
  </si>
  <si>
    <t>آب و آتش/مرادحاصل امیر - ١٣٣٢ ؛ مهدی مرادحاصل.</t>
  </si>
  <si>
    <t>مرادحاصل امیر - ١٣٣٢</t>
  </si>
  <si>
    <t>‏ ۴ ج:. مصور</t>
  </si>
  <si>
    <t>پیامبران در قرآن قرآن -- قصه ها</t>
  </si>
  <si>
    <t>غ‍ف‍ارزادگ‍ان‌، داوود،۱۳۳۸-</t>
  </si>
  <si>
    <t>ه‍زار پ‍ا چ‍ه‍ار داس‍ت‍ان‌ ب‍ه‌ ه‍م‌ پ‍ی‍وس‍ت‍ه‌/ داوود غ‍ف‍ارزادگ‍ان‌.</t>
  </si>
  <si>
    <t>ت‍ه‍ران‌: وزارت‌ آم‍وزش‌ و پ‍رورش‌، م‍وس‍س‍ه‌ ف‍ره‍ن‍گ‍ی‌ م‍ن‍ادی‌ ت‍رب‍ی‍ت‌‏‫‏، ۱۳۸۱.</t>
  </si>
  <si>
    <t>‏‫‏۳۱ ص‌.: م‍ص‍ور.</t>
  </si>
  <si>
    <t>داس‍ت‍ان‍ه‍ای‌ اج‍ت‍م‍اع‍ی‌.</t>
  </si>
  <si>
    <t>‏‫‮دا‬۳۰۰‭‮‬‏‫‭‬‮‭غ۴۲ھ ۱۳۸۱</t>
  </si>
  <si>
    <t>‭م‌۸۱-۴۵۷۴۹</t>
  </si>
  <si>
    <t>الکساندر، مارتا جی ، ١٩٢٠ - م</t>
  </si>
  <si>
    <t>پدربزرگ آخر آسمان کجاست؟/نویسنده مارتا الکساندر ؛ ت‍رج‍م‍ه‌ ن‍س‍ری‍ن‌ گ‍ل‍دار.</t>
  </si>
  <si>
    <t>تهران : وزارت‌ آم‍وزش‌ و پ‍رورش‌، م‍ع‍اون‍ت‌ پ‍رورش‍ی‌، م‍وس‍س‍ه‌ ف‍ره‍ن‍گ‍ی‌ م‍ن‍ادی‌ ت‍رب‍ی‍ت‌ ، ١٣٨١ .</t>
  </si>
  <si>
    <t>‏ [٣٢] ص : مصور (رنگی)</t>
  </si>
  <si>
    <t>داستان‌های تخیلی</t>
  </si>
  <si>
    <t>دا130</t>
  </si>
  <si>
    <t>ماهوتی مهری</t>
  </si>
  <si>
    <t>باغچه قصه/ماهوتی مهری ؛ نویسنده مهری ماهوتی ; تصویرگر شهرام عظیمی.</t>
  </si>
  <si>
    <t>]تهران [ : وزارت آموزش و پرورش معاونت پرورشی موسسه فرهنگی منادی تربیت ، ١٣٨٧ .</t>
  </si>
  <si>
    <t>‏ ٢٨ ص .مصور</t>
  </si>
  <si>
    <t>داستانهای کوتاه داستانهای تخیلی -داستانهای اخلاقی</t>
  </si>
  <si>
    <t>808/83</t>
  </si>
  <si>
    <t>دوچ‍رخ‍ه‌س‍واری‌ در خ‍ی‍اب‍ان‌/ ن‍وی‍س‍ن‍ده‌ م‍ح‍م‍ود ب‍رآب‍ادی‌؛ ن‍ق‍اش‌ م‍ری‍م‌ ک‍ش‍ک‍ول‍ی‌</t>
  </si>
  <si>
    <t>ت‍ه‍ران‌: ک‍ی‍اطب‌: س‍ازم‍ان‌ ح‍م‍ل‌ و ن‍ق‍ل‌ و ت‍راف‍ی‍ک‌ ت‍ه‍ران‌، ۱۳۸۳.</t>
  </si>
  <si>
    <t>۱۲ ص‌.م‍ص‍ور (رن‍گ‍ی‌)</t>
  </si>
  <si>
    <t>ب‍رآب‍ادی‌، م‍ح‍م‍ود، . - ۱۳۳۱</t>
  </si>
  <si>
    <t>‭م‌۸۳-۲۵۳۵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</si>
</sst>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3000401]0"/>
    <numFmt numFmtId="165" formatCode="[$-2000401]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2  Titr"/>
      <charset val="178"/>
    </font>
    <font>
      <sz val="8"/>
      <color rgb="FF000000"/>
      <name val="Tahoma"/>
      <family val="2"/>
    </font>
    <font>
      <sz val="8"/>
      <color theme="1"/>
      <name val="Tahoma"/>
      <family val="2"/>
    </font>
    <font>
      <sz val="10"/>
      <color rgb="FF000000"/>
      <name val="2  Titr"/>
      <charset val="178"/>
    </font>
    <font>
      <sz val="10"/>
      <color theme="1"/>
      <name val="2  Titr"/>
      <charset val="178"/>
    </font>
    <font>
      <sz val="10"/>
      <color theme="1"/>
      <name val="Calibri"/>
      <family val="2"/>
      <scheme val="minor"/>
    </font>
    <font>
      <sz val="10"/>
      <color rgb="FF2E2E2E"/>
      <name val="Tahoma"/>
      <family val="2"/>
    </font>
    <font>
      <b/>
      <sz val="10"/>
      <color rgb="FF2E2E2E"/>
      <name val="Tahoma"/>
      <family val="2"/>
    </font>
    <font>
      <sz val="8"/>
      <color theme="1"/>
      <name val="2  Titr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F3F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CCCCCC"/>
      </left>
      <right style="thick">
        <color rgb="FFCCCCCC"/>
      </right>
      <top style="thick">
        <color rgb="FFCCCCCC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rgb="FFCCCCCC"/>
      </left>
      <right/>
      <top style="thick">
        <color rgb="FFCCCCCC"/>
      </top>
      <bottom/>
      <diagonal/>
    </border>
    <border>
      <left/>
      <right style="medium">
        <color rgb="FFBCBCBC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BCBCBC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 readingOrder="2"/>
    </xf>
    <xf numFmtId="0" fontId="1" fillId="3" borderId="1" xfId="0" applyFont="1" applyFill="1" applyBorder="1" applyAlignment="1">
      <alignment horizontal="right" vertical="center" readingOrder="2"/>
    </xf>
    <xf numFmtId="0" fontId="0" fillId="4" borderId="0" xfId="0" applyFill="1"/>
    <xf numFmtId="0" fontId="2" fillId="4" borderId="0" xfId="0" applyFont="1" applyFill="1" applyAlignment="1">
      <alignment horizontal="right" vertical="top" wrapText="1"/>
    </xf>
    <xf numFmtId="0" fontId="2" fillId="0" borderId="0" xfId="0" applyFont="1"/>
    <xf numFmtId="0" fontId="3" fillId="4" borderId="2" xfId="0" applyFont="1" applyFill="1" applyBorder="1" applyAlignment="1">
      <alignment horizontal="right" vertical="top" wrapText="1"/>
    </xf>
    <xf numFmtId="164" fontId="2" fillId="0" borderId="0" xfId="0" applyNumberFormat="1" applyFont="1"/>
    <xf numFmtId="164" fontId="3" fillId="4" borderId="2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/>
    <xf numFmtId="164" fontId="2" fillId="4" borderId="0" xfId="0" applyNumberFormat="1" applyFont="1" applyFill="1" applyAlignment="1">
      <alignment horizontal="right" vertical="top" wrapText="1"/>
    </xf>
    <xf numFmtId="0" fontId="6" fillId="2" borderId="0" xfId="0" applyFont="1" applyFill="1"/>
    <xf numFmtId="0" fontId="0" fillId="4" borderId="0" xfId="0" applyFill="1" applyBorder="1"/>
    <xf numFmtId="0" fontId="0" fillId="4" borderId="3" xfId="0" applyFill="1" applyBorder="1"/>
    <xf numFmtId="0" fontId="2" fillId="2" borderId="0" xfId="0" applyFont="1" applyFill="1" applyAlignment="1">
      <alignment horizontal="right" vertical="top" wrapText="1"/>
    </xf>
    <xf numFmtId="164" fontId="1" fillId="3" borderId="1" xfId="0" applyNumberFormat="1" applyFont="1" applyFill="1" applyBorder="1" applyAlignment="1">
      <alignment horizontal="right" vertical="center" readingOrder="2"/>
    </xf>
    <xf numFmtId="0" fontId="1" fillId="3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 readingOrder="2"/>
    </xf>
    <xf numFmtId="164" fontId="1" fillId="0" borderId="1" xfId="0" applyNumberFormat="1" applyFont="1" applyBorder="1" applyAlignment="1">
      <alignment horizontal="right" vertical="center" readingOrder="2"/>
    </xf>
    <xf numFmtId="0" fontId="0" fillId="4" borderId="3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right" vertical="top"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4" borderId="4" xfId="0" applyFont="1" applyFill="1" applyBorder="1" applyAlignment="1">
      <alignment horizontal="right" vertical="top" wrapText="1"/>
    </xf>
    <xf numFmtId="164" fontId="3" fillId="0" borderId="0" xfId="0" applyNumberFormat="1" applyFont="1"/>
    <xf numFmtId="164" fontId="0" fillId="0" borderId="0" xfId="0" applyNumberFormat="1"/>
    <xf numFmtId="0" fontId="1" fillId="0" borderId="5" xfId="0" applyFont="1" applyBorder="1" applyAlignment="1">
      <alignment horizontal="right" vertical="center"/>
    </xf>
    <xf numFmtId="0" fontId="3" fillId="4" borderId="6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7" fillId="6" borderId="0" xfId="0" applyFont="1" applyFill="1" applyAlignment="1">
      <alignment vertical="center" wrapText="1"/>
    </xf>
    <xf numFmtId="0" fontId="8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vertical="center" wrapText="1"/>
    </xf>
    <xf numFmtId="0" fontId="8" fillId="6" borderId="0" xfId="0" applyFont="1" applyFill="1" applyAlignment="1">
      <alignment horizontal="left" vertical="center" wrapText="1"/>
    </xf>
    <xf numFmtId="0" fontId="7" fillId="0" borderId="0" xfId="0" applyFont="1"/>
    <xf numFmtId="165" fontId="7" fillId="0" borderId="0" xfId="0" applyNumberFormat="1" applyFont="1"/>
    <xf numFmtId="165" fontId="7" fillId="5" borderId="0" xfId="0" applyNumberFormat="1" applyFont="1" applyFill="1" applyAlignment="1">
      <alignment vertical="center" wrapText="1"/>
    </xf>
    <xf numFmtId="165" fontId="7" fillId="6" borderId="0" xfId="0" applyNumberFormat="1" applyFont="1" applyFill="1" applyAlignment="1">
      <alignment vertical="center" wrapText="1"/>
    </xf>
    <xf numFmtId="164" fontId="7" fillId="0" borderId="0" xfId="0" applyNumberFormat="1" applyFont="1"/>
    <xf numFmtId="49" fontId="4" fillId="2" borderId="1" xfId="0" applyNumberFormat="1" applyFont="1" applyFill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right" vertical="center" readingOrder="2"/>
    </xf>
    <xf numFmtId="49" fontId="1" fillId="3" borderId="1" xfId="0" applyNumberFormat="1" applyFont="1" applyFill="1" applyBorder="1" applyAlignment="1">
      <alignment horizontal="right" vertical="center" readingOrder="2"/>
    </xf>
    <xf numFmtId="49" fontId="2" fillId="4" borderId="0" xfId="0" applyNumberFormat="1" applyFont="1" applyFill="1" applyAlignment="1">
      <alignment horizontal="right" vertical="top" wrapText="1"/>
    </xf>
    <xf numFmtId="49" fontId="2" fillId="0" borderId="0" xfId="0" applyNumberFormat="1" applyFont="1"/>
    <xf numFmtId="49" fontId="0" fillId="4" borderId="0" xfId="0" applyNumberFormat="1" applyFill="1"/>
    <xf numFmtId="49" fontId="1" fillId="3" borderId="1" xfId="0" applyNumberFormat="1" applyFont="1" applyFill="1" applyBorder="1" applyAlignment="1">
      <alignment horizontal="right" vertical="center" wrapText="1" readingOrder="2"/>
    </xf>
    <xf numFmtId="49" fontId="1" fillId="0" borderId="1" xfId="0" applyNumberFormat="1" applyFont="1" applyBorder="1" applyAlignment="1">
      <alignment horizontal="right" vertical="center" wrapText="1" readingOrder="2"/>
    </xf>
    <xf numFmtId="49" fontId="3" fillId="4" borderId="2" xfId="0" applyNumberFormat="1" applyFont="1" applyFill="1" applyBorder="1" applyAlignment="1">
      <alignment horizontal="right" vertical="top" wrapText="1"/>
    </xf>
    <xf numFmtId="49" fontId="0" fillId="4" borderId="0" xfId="0" applyNumberFormat="1" applyFill="1" applyAlignment="1">
      <alignment wrapText="1"/>
    </xf>
    <xf numFmtId="49" fontId="3" fillId="0" borderId="0" xfId="0" applyNumberFormat="1" applyFont="1"/>
    <xf numFmtId="49" fontId="0" fillId="0" borderId="0" xfId="0" applyNumberFormat="1"/>
    <xf numFmtId="49" fontId="2" fillId="4" borderId="0" xfId="0" applyNumberFormat="1" applyFont="1" applyFill="1" applyAlignment="1">
      <alignment horizontal="right" vertical="top" wrapText="1" readingOrder="2"/>
    </xf>
    <xf numFmtId="49" fontId="7" fillId="0" borderId="0" xfId="0" applyNumberFormat="1" applyFont="1"/>
    <xf numFmtId="49" fontId="7" fillId="0" borderId="0" xfId="0" applyNumberFormat="1" applyFont="1" applyAlignment="1">
      <alignment horizontal="justify" vertical="center" wrapText="1"/>
    </xf>
    <xf numFmtId="164" fontId="7" fillId="5" borderId="0" xfId="0" applyNumberFormat="1" applyFont="1" applyFill="1" applyAlignment="1">
      <alignment vertical="center" wrapText="1"/>
    </xf>
    <xf numFmtId="164" fontId="7" fillId="6" borderId="0" xfId="0" applyNumberFormat="1" applyFont="1" applyFill="1" applyAlignment="1">
      <alignment vertical="center" wrapText="1"/>
    </xf>
    <xf numFmtId="0" fontId="9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readingOrder="2"/>
    </xf>
    <xf numFmtId="0" fontId="3" fillId="0" borderId="1" xfId="0" applyFont="1" applyBorder="1" applyAlignment="1">
      <alignment horizontal="right" vertical="center"/>
    </xf>
    <xf numFmtId="165" fontId="1" fillId="3" borderId="1" xfId="0" applyNumberFormat="1" applyFont="1" applyFill="1" applyBorder="1" applyAlignment="1">
      <alignment horizontal="right" vertical="center" readingOrder="2"/>
    </xf>
    <xf numFmtId="0" fontId="0" fillId="0" borderId="0" xfId="0" applyAlignment="1">
      <alignment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0" fillId="4" borderId="7" xfId="0" applyFill="1" applyBorder="1"/>
    <xf numFmtId="0" fontId="0" fillId="4" borderId="8" xfId="0" applyFill="1" applyBorder="1"/>
    <xf numFmtId="0" fontId="3" fillId="4" borderId="9" xfId="0" applyFont="1" applyFill="1" applyBorder="1" applyAlignment="1">
      <alignment horizontal="right" vertical="top" wrapText="1"/>
    </xf>
    <xf numFmtId="0" fontId="2" fillId="4" borderId="0" xfId="0" applyFont="1" applyFill="1" applyAlignment="1">
      <alignment vertical="top" wrapText="1"/>
    </xf>
    <xf numFmtId="0" fontId="2" fillId="4" borderId="1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34"/>
  <sheetViews>
    <sheetView rightToLeft="1" tabSelected="1" topLeftCell="B1" zoomScale="82" zoomScaleNormal="82" workbookViewId="0">
      <pane ySplit="1" topLeftCell="A2" activePane="bottomLeft" state="frozen"/>
      <selection pane="bottomLeft" activeCell="K2" sqref="K2"/>
    </sheetView>
  </sheetViews>
  <sheetFormatPr defaultRowHeight="22.5" x14ac:dyDescent="0.25"/>
  <cols>
    <col min="1" max="1" width="32.5703125" style="2" customWidth="1"/>
    <col min="2" max="2" width="57.85546875" style="2" customWidth="1"/>
    <col min="3" max="3" width="31.140625" style="2" customWidth="1"/>
    <col min="4" max="4" width="15.28515625" style="5" customWidth="1"/>
    <col min="5" max="5" width="15.28515625" style="2" customWidth="1"/>
    <col min="6" max="6" width="19.42578125" style="2" customWidth="1"/>
    <col min="7" max="7" width="13.7109375" style="51" customWidth="1"/>
    <col min="8" max="8" width="18.7109375" style="5" customWidth="1"/>
    <col min="9" max="9" width="9.42578125" style="1" customWidth="1"/>
  </cols>
  <sheetData>
    <row r="1" spans="1:11" s="17" customFormat="1" ht="20.25" x14ac:dyDescent="0.2">
      <c r="A1" s="13" t="s">
        <v>0</v>
      </c>
      <c r="B1" s="14" t="s">
        <v>1</v>
      </c>
      <c r="C1" s="14" t="s">
        <v>2</v>
      </c>
      <c r="D1" s="15" t="s">
        <v>3</v>
      </c>
      <c r="E1" s="13" t="s">
        <v>4</v>
      </c>
      <c r="F1" s="14" t="s">
        <v>5</v>
      </c>
      <c r="G1" s="50" t="s">
        <v>6</v>
      </c>
      <c r="H1" s="15" t="s">
        <v>7</v>
      </c>
      <c r="I1" s="16" t="s">
        <v>1056</v>
      </c>
      <c r="J1" s="19" t="s">
        <v>1057</v>
      </c>
      <c r="K1" s="17">
        <f>SUM(J2:J10000)</f>
        <v>3420</v>
      </c>
    </row>
    <row r="2" spans="1:11" x14ac:dyDescent="0.25">
      <c r="A2" s="2" t="s">
        <v>25</v>
      </c>
      <c r="B2" s="2" t="s">
        <v>8</v>
      </c>
      <c r="C2" s="2" t="s">
        <v>9</v>
      </c>
      <c r="D2" s="5" t="s">
        <v>54</v>
      </c>
      <c r="E2" s="2" t="s">
        <v>10</v>
      </c>
      <c r="F2" s="2" t="s">
        <v>11</v>
      </c>
      <c r="G2" s="51" t="s">
        <v>12</v>
      </c>
      <c r="H2" s="5">
        <v>1196619</v>
      </c>
    </row>
    <row r="3" spans="1:11" x14ac:dyDescent="0.25">
      <c r="A3" s="3" t="s">
        <v>26</v>
      </c>
      <c r="B3" s="3" t="s">
        <v>13</v>
      </c>
      <c r="C3" s="3" t="s">
        <v>14</v>
      </c>
      <c r="D3" s="6" t="s">
        <v>55</v>
      </c>
      <c r="E3" s="3" t="s">
        <v>15</v>
      </c>
      <c r="F3" s="3" t="s">
        <v>16</v>
      </c>
      <c r="G3" s="52" t="s">
        <v>17</v>
      </c>
      <c r="H3" s="6">
        <v>1901288</v>
      </c>
      <c r="I3" s="4"/>
    </row>
    <row r="4" spans="1:11" x14ac:dyDescent="0.25">
      <c r="A4" s="2" t="s">
        <v>27</v>
      </c>
      <c r="B4" s="2" t="s">
        <v>18</v>
      </c>
      <c r="C4" s="2" t="s">
        <v>23</v>
      </c>
      <c r="D4" s="5" t="s">
        <v>19</v>
      </c>
      <c r="E4" s="2" t="s">
        <v>20</v>
      </c>
      <c r="F4" s="2" t="s">
        <v>21</v>
      </c>
      <c r="G4" s="51" t="s">
        <v>22</v>
      </c>
      <c r="H4" s="5">
        <v>1186084</v>
      </c>
    </row>
    <row r="5" spans="1:11" x14ac:dyDescent="0.25">
      <c r="A5" s="3" t="s">
        <v>28</v>
      </c>
      <c r="B5" s="3" t="s">
        <v>24</v>
      </c>
      <c r="C5" s="3" t="s">
        <v>29</v>
      </c>
      <c r="D5" s="6" t="s">
        <v>53</v>
      </c>
      <c r="E5" s="3" t="s">
        <v>30</v>
      </c>
      <c r="F5" s="3" t="s">
        <v>31</v>
      </c>
      <c r="G5" s="52">
        <v>530</v>
      </c>
      <c r="H5" s="6">
        <v>1302072</v>
      </c>
      <c r="I5" s="4"/>
    </row>
    <row r="6" spans="1:11" x14ac:dyDescent="0.25">
      <c r="A6" s="2" t="s">
        <v>32</v>
      </c>
      <c r="B6" s="2" t="s">
        <v>33</v>
      </c>
      <c r="C6" s="2" t="s">
        <v>34</v>
      </c>
      <c r="D6" s="5" t="s">
        <v>52</v>
      </c>
      <c r="E6" s="2" t="s">
        <v>35</v>
      </c>
      <c r="F6" s="2" t="s">
        <v>36</v>
      </c>
      <c r="G6" s="51" t="s">
        <v>37</v>
      </c>
      <c r="H6" s="5">
        <v>2003502</v>
      </c>
    </row>
    <row r="7" spans="1:11" x14ac:dyDescent="0.25">
      <c r="A7" s="3" t="s">
        <v>38</v>
      </c>
      <c r="B7" s="3" t="s">
        <v>39</v>
      </c>
      <c r="C7" s="3" t="s">
        <v>40</v>
      </c>
      <c r="D7" s="6" t="s">
        <v>41</v>
      </c>
      <c r="E7" s="3" t="s">
        <v>42</v>
      </c>
      <c r="F7" s="3" t="s">
        <v>43</v>
      </c>
      <c r="G7" s="52" t="s">
        <v>44</v>
      </c>
      <c r="H7" s="6">
        <v>1504989</v>
      </c>
      <c r="I7" s="4"/>
    </row>
    <row r="8" spans="1:11" x14ac:dyDescent="0.25">
      <c r="A8" s="2" t="s">
        <v>45</v>
      </c>
      <c r="B8" s="2" t="s">
        <v>46</v>
      </c>
      <c r="C8" s="2" t="s">
        <v>47</v>
      </c>
      <c r="D8" s="5" t="s">
        <v>48</v>
      </c>
      <c r="E8" s="2" t="s">
        <v>49</v>
      </c>
      <c r="F8" s="2" t="s">
        <v>50</v>
      </c>
      <c r="G8" s="51" t="s">
        <v>51</v>
      </c>
      <c r="H8" s="5">
        <v>1296603</v>
      </c>
    </row>
    <row r="9" spans="1:11" x14ac:dyDescent="0.25">
      <c r="A9" s="3" t="s">
        <v>56</v>
      </c>
      <c r="B9" s="3" t="s">
        <v>57</v>
      </c>
      <c r="C9" s="3" t="s">
        <v>58</v>
      </c>
      <c r="D9" s="6" t="s">
        <v>59</v>
      </c>
      <c r="E9" s="3" t="s">
        <v>60</v>
      </c>
      <c r="F9" s="3" t="s">
        <v>61</v>
      </c>
      <c r="G9" s="52" t="s">
        <v>62</v>
      </c>
      <c r="H9" s="6">
        <v>1058248</v>
      </c>
      <c r="I9" s="4"/>
    </row>
    <row r="10" spans="1:11" x14ac:dyDescent="0.25">
      <c r="A10" s="2" t="s">
        <v>63</v>
      </c>
      <c r="B10" s="2" t="s">
        <v>64</v>
      </c>
      <c r="C10" s="2" t="s">
        <v>65</v>
      </c>
      <c r="D10" s="5" t="s">
        <v>66</v>
      </c>
      <c r="E10" s="2" t="s">
        <v>67</v>
      </c>
      <c r="F10" s="2" t="s">
        <v>68</v>
      </c>
      <c r="G10" s="51" t="s">
        <v>69</v>
      </c>
      <c r="H10" s="5">
        <v>1968472</v>
      </c>
    </row>
    <row r="11" spans="1:11" x14ac:dyDescent="0.25">
      <c r="A11" s="3" t="s">
        <v>70</v>
      </c>
      <c r="B11" s="3" t="s">
        <v>71</v>
      </c>
      <c r="C11" s="3" t="s">
        <v>72</v>
      </c>
      <c r="D11" s="6" t="s">
        <v>73</v>
      </c>
      <c r="E11" s="3" t="s">
        <v>74</v>
      </c>
      <c r="F11" s="3" t="s">
        <v>75</v>
      </c>
      <c r="G11" s="52" t="s">
        <v>76</v>
      </c>
      <c r="H11" s="6">
        <v>1968777</v>
      </c>
      <c r="I11" s="4"/>
    </row>
    <row r="12" spans="1:11" x14ac:dyDescent="0.25">
      <c r="A12" s="2" t="s">
        <v>78</v>
      </c>
      <c r="B12" s="2" t="s">
        <v>77</v>
      </c>
      <c r="C12" s="2" t="s">
        <v>79</v>
      </c>
      <c r="D12" s="5" t="s">
        <v>80</v>
      </c>
      <c r="E12" s="2" t="s">
        <v>81</v>
      </c>
      <c r="G12" s="51" t="s">
        <v>82</v>
      </c>
      <c r="H12" s="5">
        <v>2295453</v>
      </c>
    </row>
    <row r="13" spans="1:11" x14ac:dyDescent="0.25">
      <c r="A13" s="3" t="s">
        <v>83</v>
      </c>
      <c r="B13" s="3" t="s">
        <v>84</v>
      </c>
      <c r="C13" s="3" t="s">
        <v>85</v>
      </c>
      <c r="D13" s="6" t="s">
        <v>86</v>
      </c>
      <c r="E13" s="3" t="s">
        <v>87</v>
      </c>
      <c r="F13" s="3" t="s">
        <v>88</v>
      </c>
      <c r="G13" s="52" t="s">
        <v>89</v>
      </c>
      <c r="H13" s="6">
        <v>2159771</v>
      </c>
      <c r="I13" s="4"/>
    </row>
    <row r="14" spans="1:11" x14ac:dyDescent="0.25">
      <c r="A14" s="2" t="s">
        <v>90</v>
      </c>
      <c r="B14" s="2" t="s">
        <v>91</v>
      </c>
      <c r="C14" s="2" t="s">
        <v>92</v>
      </c>
      <c r="D14" s="5" t="s">
        <v>93</v>
      </c>
      <c r="E14" s="2" t="s">
        <v>94</v>
      </c>
      <c r="G14" s="51" t="s">
        <v>95</v>
      </c>
    </row>
    <row r="15" spans="1:11" x14ac:dyDescent="0.25">
      <c r="A15" s="3" t="s">
        <v>96</v>
      </c>
      <c r="B15" s="3" t="s">
        <v>97</v>
      </c>
      <c r="C15" s="3" t="s">
        <v>98</v>
      </c>
      <c r="D15" s="6" t="s">
        <v>99</v>
      </c>
      <c r="E15" s="3" t="s">
        <v>100</v>
      </c>
      <c r="F15" s="3" t="s">
        <v>101</v>
      </c>
      <c r="G15" s="52">
        <v>3781750955</v>
      </c>
      <c r="H15" s="6" t="s">
        <v>102</v>
      </c>
      <c r="I15" s="4"/>
    </row>
    <row r="16" spans="1:11" x14ac:dyDescent="0.25">
      <c r="A16" s="2" t="s">
        <v>103</v>
      </c>
      <c r="B16" s="2" t="s">
        <v>109</v>
      </c>
      <c r="C16" s="2" t="s">
        <v>104</v>
      </c>
      <c r="D16" s="5" t="s">
        <v>105</v>
      </c>
      <c r="E16" s="2" t="s">
        <v>106</v>
      </c>
      <c r="G16" s="51" t="s">
        <v>107</v>
      </c>
      <c r="H16" s="5">
        <v>2030890</v>
      </c>
    </row>
    <row r="17" spans="1:9" x14ac:dyDescent="0.25">
      <c r="A17" s="3" t="s">
        <v>108</v>
      </c>
      <c r="B17" s="3" t="s">
        <v>110</v>
      </c>
      <c r="C17" s="3" t="s">
        <v>111</v>
      </c>
      <c r="D17" s="6" t="s">
        <v>112</v>
      </c>
      <c r="E17" s="3" t="s">
        <v>113</v>
      </c>
      <c r="F17" s="3" t="s">
        <v>114</v>
      </c>
      <c r="G17" s="52">
        <v>335</v>
      </c>
      <c r="H17" s="6"/>
      <c r="I17" s="4"/>
    </row>
    <row r="18" spans="1:9" x14ac:dyDescent="0.25">
      <c r="A18" s="2" t="s">
        <v>115</v>
      </c>
      <c r="B18" s="2" t="s">
        <v>116</v>
      </c>
      <c r="C18" s="2" t="s">
        <v>117</v>
      </c>
      <c r="D18" s="5" t="s">
        <v>118</v>
      </c>
      <c r="E18" s="2" t="s">
        <v>119</v>
      </c>
      <c r="G18" s="51" t="s">
        <v>120</v>
      </c>
      <c r="H18" s="5" t="s">
        <v>121</v>
      </c>
    </row>
    <row r="19" spans="1:9" x14ac:dyDescent="0.25">
      <c r="A19" s="3" t="s">
        <v>122</v>
      </c>
      <c r="B19" s="3" t="s">
        <v>123</v>
      </c>
      <c r="C19" s="3" t="s">
        <v>124</v>
      </c>
      <c r="D19" s="6" t="s">
        <v>125</v>
      </c>
      <c r="E19" s="3" t="s">
        <v>126</v>
      </c>
      <c r="F19" s="3"/>
      <c r="G19" s="52" t="s">
        <v>127</v>
      </c>
      <c r="H19" s="6" t="s">
        <v>128</v>
      </c>
      <c r="I19" s="4"/>
    </row>
    <row r="20" spans="1:9" x14ac:dyDescent="0.25">
      <c r="A20" s="2" t="s">
        <v>129</v>
      </c>
      <c r="B20" s="2" t="s">
        <v>130</v>
      </c>
      <c r="C20" s="2" t="s">
        <v>131</v>
      </c>
      <c r="D20" s="5" t="s">
        <v>132</v>
      </c>
      <c r="E20" s="2" t="s">
        <v>133</v>
      </c>
      <c r="F20" s="2" t="s">
        <v>134</v>
      </c>
      <c r="G20" s="51" t="s">
        <v>135</v>
      </c>
      <c r="H20" s="5">
        <v>1090226</v>
      </c>
    </row>
    <row r="21" spans="1:9" x14ac:dyDescent="0.25">
      <c r="A21" s="3" t="s">
        <v>136</v>
      </c>
      <c r="B21" s="3" t="s">
        <v>137</v>
      </c>
      <c r="C21" s="3" t="s">
        <v>138</v>
      </c>
      <c r="D21" s="6" t="s">
        <v>139</v>
      </c>
      <c r="E21" s="3" t="s">
        <v>140</v>
      </c>
      <c r="F21" s="3" t="s">
        <v>141</v>
      </c>
      <c r="G21" s="52" t="s">
        <v>142</v>
      </c>
      <c r="H21" s="6" t="s">
        <v>143</v>
      </c>
      <c r="I21" s="4"/>
    </row>
    <row r="22" spans="1:9" x14ac:dyDescent="0.25">
      <c r="A22" s="2" t="s">
        <v>144</v>
      </c>
      <c r="B22" s="2" t="s">
        <v>145</v>
      </c>
      <c r="C22" s="2" t="s">
        <v>146</v>
      </c>
      <c r="D22" s="5" t="s">
        <v>147</v>
      </c>
      <c r="E22" s="2" t="s">
        <v>148</v>
      </c>
      <c r="G22" s="51" t="s">
        <v>149</v>
      </c>
      <c r="H22" s="5" t="s">
        <v>150</v>
      </c>
    </row>
    <row r="23" spans="1:9" x14ac:dyDescent="0.25">
      <c r="A23" s="3" t="s">
        <v>157</v>
      </c>
      <c r="B23" s="3" t="s">
        <v>151</v>
      </c>
      <c r="C23" s="3" t="s">
        <v>152</v>
      </c>
      <c r="D23" s="6" t="s">
        <v>153</v>
      </c>
      <c r="E23" s="3" t="s">
        <v>154</v>
      </c>
      <c r="F23" s="3" t="s">
        <v>155</v>
      </c>
      <c r="G23" s="52" t="s">
        <v>158</v>
      </c>
      <c r="H23" s="6" t="s">
        <v>156</v>
      </c>
      <c r="I23" s="4"/>
    </row>
    <row r="24" spans="1:9" x14ac:dyDescent="0.25">
      <c r="A24" s="2" t="s">
        <v>159</v>
      </c>
      <c r="B24" s="2" t="s">
        <v>160</v>
      </c>
      <c r="C24" s="2" t="s">
        <v>161</v>
      </c>
      <c r="D24" s="5" t="s">
        <v>162</v>
      </c>
      <c r="E24" s="2" t="s">
        <v>160</v>
      </c>
      <c r="G24" s="51" t="s">
        <v>163</v>
      </c>
      <c r="H24" s="5" t="s">
        <v>164</v>
      </c>
    </row>
    <row r="25" spans="1:9" x14ac:dyDescent="0.25">
      <c r="A25" s="3" t="s">
        <v>165</v>
      </c>
      <c r="B25" s="3" t="s">
        <v>166</v>
      </c>
      <c r="C25" s="3" t="s">
        <v>167</v>
      </c>
      <c r="D25" s="6" t="s">
        <v>168</v>
      </c>
      <c r="E25" s="3" t="s">
        <v>81</v>
      </c>
      <c r="F25" s="3"/>
      <c r="G25" s="52" t="s">
        <v>169</v>
      </c>
      <c r="H25" s="6">
        <v>2165042</v>
      </c>
      <c r="I25" s="4"/>
    </row>
    <row r="26" spans="1:9" x14ac:dyDescent="0.25">
      <c r="A26" s="2" t="s">
        <v>170</v>
      </c>
      <c r="B26" s="2" t="s">
        <v>171</v>
      </c>
      <c r="C26" s="2" t="s">
        <v>172</v>
      </c>
      <c r="D26" s="5" t="s">
        <v>173</v>
      </c>
      <c r="E26" s="2" t="s">
        <v>174</v>
      </c>
      <c r="G26" s="51" t="s">
        <v>175</v>
      </c>
      <c r="H26" s="5">
        <v>2742753</v>
      </c>
    </row>
    <row r="27" spans="1:9" x14ac:dyDescent="0.25">
      <c r="A27" s="3" t="s">
        <v>170</v>
      </c>
      <c r="B27" s="3" t="s">
        <v>176</v>
      </c>
      <c r="C27" s="3" t="s">
        <v>177</v>
      </c>
      <c r="D27" s="6" t="s">
        <v>178</v>
      </c>
      <c r="E27" s="3" t="s">
        <v>179</v>
      </c>
      <c r="F27" s="3"/>
      <c r="G27" s="52" t="s">
        <v>180</v>
      </c>
      <c r="H27" s="6">
        <v>1077885</v>
      </c>
      <c r="I27" s="4"/>
    </row>
    <row r="28" spans="1:9" x14ac:dyDescent="0.25">
      <c r="A28" s="2" t="s">
        <v>170</v>
      </c>
      <c r="B28" s="2" t="s">
        <v>181</v>
      </c>
      <c r="C28" s="2" t="s">
        <v>182</v>
      </c>
      <c r="D28" s="5" t="s">
        <v>183</v>
      </c>
      <c r="E28" s="2" t="s">
        <v>184</v>
      </c>
      <c r="G28" s="51" t="s">
        <v>185</v>
      </c>
      <c r="H28" s="5">
        <v>1037432</v>
      </c>
    </row>
    <row r="29" spans="1:9" x14ac:dyDescent="0.25">
      <c r="A29" s="3" t="s">
        <v>186</v>
      </c>
      <c r="B29" s="3" t="s">
        <v>187</v>
      </c>
      <c r="C29" s="3" t="s">
        <v>188</v>
      </c>
      <c r="D29" s="6" t="s">
        <v>189</v>
      </c>
      <c r="E29" s="3" t="s">
        <v>190</v>
      </c>
      <c r="F29" s="3"/>
      <c r="G29" s="52" t="s">
        <v>191</v>
      </c>
      <c r="H29" s="6" t="s">
        <v>192</v>
      </c>
      <c r="I29" s="4"/>
    </row>
    <row r="30" spans="1:9" x14ac:dyDescent="0.25">
      <c r="A30" s="2" t="s">
        <v>193</v>
      </c>
      <c r="B30" s="2" t="s">
        <v>194</v>
      </c>
      <c r="C30" s="2" t="s">
        <v>195</v>
      </c>
      <c r="D30" s="5" t="s">
        <v>196</v>
      </c>
      <c r="E30" s="2" t="s">
        <v>197</v>
      </c>
      <c r="G30" s="51" t="s">
        <v>198</v>
      </c>
      <c r="H30" s="5" t="s">
        <v>199</v>
      </c>
    </row>
    <row r="31" spans="1:9" x14ac:dyDescent="0.25">
      <c r="A31" s="3" t="s">
        <v>200</v>
      </c>
      <c r="B31" s="3" t="s">
        <v>203</v>
      </c>
      <c r="C31" s="3" t="s">
        <v>201</v>
      </c>
      <c r="D31" s="6" t="s">
        <v>125</v>
      </c>
      <c r="E31" s="3" t="s">
        <v>202</v>
      </c>
      <c r="F31" s="3"/>
      <c r="G31" s="52" t="s">
        <v>120</v>
      </c>
      <c r="H31" s="6">
        <v>1259533</v>
      </c>
      <c r="I31" s="4"/>
    </row>
    <row r="32" spans="1:9" x14ac:dyDescent="0.25">
      <c r="A32" s="2" t="s">
        <v>215</v>
      </c>
      <c r="B32" s="2" t="s">
        <v>204</v>
      </c>
      <c r="C32" s="2" t="s">
        <v>205</v>
      </c>
      <c r="D32" s="5" t="s">
        <v>206</v>
      </c>
      <c r="E32" s="2" t="s">
        <v>126</v>
      </c>
      <c r="G32" s="51" t="s">
        <v>207</v>
      </c>
    </row>
    <row r="33" spans="1:9" x14ac:dyDescent="0.25">
      <c r="A33" s="3" t="s">
        <v>214</v>
      </c>
      <c r="B33" s="3" t="s">
        <v>208</v>
      </c>
      <c r="C33" s="3" t="s">
        <v>209</v>
      </c>
      <c r="D33" s="6" t="s">
        <v>210</v>
      </c>
      <c r="E33" s="3" t="s">
        <v>211</v>
      </c>
      <c r="F33" s="3" t="s">
        <v>212</v>
      </c>
      <c r="G33" s="52" t="s">
        <v>213</v>
      </c>
      <c r="H33" s="6">
        <v>1132230</v>
      </c>
      <c r="I33" s="4"/>
    </row>
    <row r="34" spans="1:9" x14ac:dyDescent="0.25">
      <c r="A34" s="2" t="s">
        <v>216</v>
      </c>
      <c r="B34" s="2" t="s">
        <v>217</v>
      </c>
      <c r="C34" s="2" t="s">
        <v>218</v>
      </c>
      <c r="D34" s="5" t="s">
        <v>219</v>
      </c>
      <c r="E34" s="2" t="s">
        <v>220</v>
      </c>
      <c r="G34" s="51" t="s">
        <v>221</v>
      </c>
      <c r="H34" s="5" t="s">
        <v>222</v>
      </c>
    </row>
    <row r="35" spans="1:9" x14ac:dyDescent="0.25">
      <c r="A35" s="3" t="s">
        <v>223</v>
      </c>
      <c r="B35" s="3" t="s">
        <v>224</v>
      </c>
      <c r="C35" s="3" t="s">
        <v>225</v>
      </c>
      <c r="D35" s="6" t="s">
        <v>226</v>
      </c>
      <c r="E35" s="3" t="s">
        <v>224</v>
      </c>
      <c r="F35" s="3" t="s">
        <v>227</v>
      </c>
      <c r="G35" s="52" t="s">
        <v>228</v>
      </c>
      <c r="H35" s="6"/>
      <c r="I35" s="4"/>
    </row>
    <row r="36" spans="1:9" x14ac:dyDescent="0.25">
      <c r="A36" s="2" t="s">
        <v>229</v>
      </c>
      <c r="B36" s="2" t="s">
        <v>230</v>
      </c>
      <c r="C36" s="2" t="s">
        <v>231</v>
      </c>
      <c r="D36" s="5" t="s">
        <v>232</v>
      </c>
      <c r="E36" s="2" t="s">
        <v>233</v>
      </c>
      <c r="F36" s="2" t="s">
        <v>234</v>
      </c>
      <c r="G36" s="51" t="s">
        <v>235</v>
      </c>
      <c r="H36" s="5">
        <v>246322</v>
      </c>
    </row>
    <row r="37" spans="1:9" x14ac:dyDescent="0.25">
      <c r="A37" s="3" t="s">
        <v>242</v>
      </c>
      <c r="B37" s="3" t="s">
        <v>236</v>
      </c>
      <c r="C37" s="3" t="s">
        <v>237</v>
      </c>
      <c r="D37" s="6" t="s">
        <v>238</v>
      </c>
      <c r="E37" s="3" t="s">
        <v>239</v>
      </c>
      <c r="F37" s="3"/>
      <c r="G37" s="52" t="s">
        <v>240</v>
      </c>
      <c r="H37" s="6" t="s">
        <v>241</v>
      </c>
      <c r="I37" s="4"/>
    </row>
    <row r="38" spans="1:9" x14ac:dyDescent="0.25">
      <c r="A38" s="2" t="s">
        <v>223</v>
      </c>
      <c r="B38" s="2" t="s">
        <v>243</v>
      </c>
      <c r="C38" s="2" t="s">
        <v>225</v>
      </c>
      <c r="D38" s="5" t="s">
        <v>206</v>
      </c>
      <c r="E38" s="2" t="s">
        <v>244</v>
      </c>
      <c r="G38" s="51" t="s">
        <v>245</v>
      </c>
    </row>
    <row r="39" spans="1:9" x14ac:dyDescent="0.25">
      <c r="A39" s="3" t="s">
        <v>246</v>
      </c>
      <c r="B39" s="3" t="s">
        <v>247</v>
      </c>
      <c r="C39" s="3" t="s">
        <v>248</v>
      </c>
      <c r="D39" s="6" t="s">
        <v>249</v>
      </c>
      <c r="E39" s="3" t="s">
        <v>250</v>
      </c>
      <c r="F39" s="3"/>
      <c r="G39" s="52" t="s">
        <v>251</v>
      </c>
      <c r="H39" s="6" t="s">
        <v>252</v>
      </c>
      <c r="I39" s="4"/>
    </row>
    <row r="40" spans="1:9" x14ac:dyDescent="0.25">
      <c r="A40" s="2" t="s">
        <v>253</v>
      </c>
      <c r="B40" s="2" t="s">
        <v>254</v>
      </c>
      <c r="C40" s="2" t="s">
        <v>255</v>
      </c>
      <c r="D40" s="5" t="s">
        <v>256</v>
      </c>
      <c r="E40" s="2" t="s">
        <v>257</v>
      </c>
      <c r="F40" s="2" t="s">
        <v>258</v>
      </c>
      <c r="G40" s="51" t="s">
        <v>259</v>
      </c>
      <c r="H40" s="5">
        <v>4034177</v>
      </c>
    </row>
    <row r="41" spans="1:9" x14ac:dyDescent="0.25">
      <c r="A41" s="3" t="s">
        <v>260</v>
      </c>
      <c r="B41" s="3" t="s">
        <v>261</v>
      </c>
      <c r="C41" s="3" t="s">
        <v>262</v>
      </c>
      <c r="D41" s="6" t="s">
        <v>263</v>
      </c>
      <c r="E41" s="3" t="s">
        <v>264</v>
      </c>
      <c r="F41" s="3"/>
      <c r="G41" s="52" t="s">
        <v>265</v>
      </c>
      <c r="H41" s="6" t="s">
        <v>266</v>
      </c>
      <c r="I41" s="4"/>
    </row>
    <row r="42" spans="1:9" x14ac:dyDescent="0.25">
      <c r="A42" s="2" t="s">
        <v>267</v>
      </c>
      <c r="B42" s="2" t="s">
        <v>268</v>
      </c>
      <c r="C42" s="2" t="s">
        <v>269</v>
      </c>
      <c r="D42" s="5" t="s">
        <v>270</v>
      </c>
      <c r="E42" s="2" t="s">
        <v>277</v>
      </c>
      <c r="G42" s="51" t="s">
        <v>271</v>
      </c>
      <c r="H42" s="5">
        <v>1803186</v>
      </c>
    </row>
    <row r="43" spans="1:9" x14ac:dyDescent="0.25">
      <c r="A43" s="3" t="s">
        <v>272</v>
      </c>
      <c r="B43" s="3" t="s">
        <v>273</v>
      </c>
      <c r="C43" s="3" t="s">
        <v>274</v>
      </c>
      <c r="D43" s="6" t="s">
        <v>275</v>
      </c>
      <c r="E43" s="3" t="s">
        <v>276</v>
      </c>
      <c r="F43" s="3"/>
      <c r="G43" s="52" t="s">
        <v>278</v>
      </c>
      <c r="H43" s="6">
        <v>1743661</v>
      </c>
      <c r="I43" s="4"/>
    </row>
    <row r="44" spans="1:9" x14ac:dyDescent="0.25">
      <c r="A44" s="2" t="s">
        <v>279</v>
      </c>
      <c r="B44" s="2" t="s">
        <v>280</v>
      </c>
      <c r="C44" s="2" t="s">
        <v>281</v>
      </c>
      <c r="D44" s="5" t="s">
        <v>282</v>
      </c>
      <c r="E44" s="2" t="s">
        <v>283</v>
      </c>
      <c r="G44" s="51" t="s">
        <v>284</v>
      </c>
      <c r="H44" s="5">
        <v>1805439</v>
      </c>
    </row>
    <row r="45" spans="1:9" x14ac:dyDescent="0.25">
      <c r="A45" s="3" t="s">
        <v>293</v>
      </c>
      <c r="B45" s="3" t="s">
        <v>294</v>
      </c>
      <c r="C45" s="3" t="s">
        <v>285</v>
      </c>
      <c r="D45" s="6" t="s">
        <v>286</v>
      </c>
      <c r="E45" s="3" t="s">
        <v>287</v>
      </c>
      <c r="F45" s="3"/>
      <c r="G45" s="52" t="s">
        <v>288</v>
      </c>
      <c r="H45" s="6">
        <v>2871897</v>
      </c>
      <c r="I45" s="4"/>
    </row>
    <row r="46" spans="1:9" x14ac:dyDescent="0.25">
      <c r="A46" s="2" t="s">
        <v>295</v>
      </c>
      <c r="B46" s="2" t="s">
        <v>296</v>
      </c>
      <c r="C46" s="2" t="s">
        <v>289</v>
      </c>
      <c r="D46" s="5" t="s">
        <v>290</v>
      </c>
      <c r="E46" s="2" t="s">
        <v>291</v>
      </c>
      <c r="G46" s="51" t="s">
        <v>292</v>
      </c>
      <c r="H46" s="5">
        <v>2080771</v>
      </c>
    </row>
    <row r="47" spans="1:9" x14ac:dyDescent="0.25">
      <c r="A47" s="3" t="s">
        <v>297</v>
      </c>
      <c r="B47" s="3" t="s">
        <v>298</v>
      </c>
      <c r="C47" s="3" t="s">
        <v>299</v>
      </c>
      <c r="D47" s="6" t="s">
        <v>300</v>
      </c>
      <c r="E47" s="3" t="s">
        <v>301</v>
      </c>
      <c r="F47" s="3"/>
      <c r="G47" s="52" t="s">
        <v>302</v>
      </c>
      <c r="H47" s="6">
        <v>1925454</v>
      </c>
      <c r="I47" s="4"/>
    </row>
    <row r="48" spans="1:9" x14ac:dyDescent="0.25">
      <c r="A48" s="2" t="s">
        <v>303</v>
      </c>
      <c r="B48" s="2" t="s">
        <v>304</v>
      </c>
      <c r="C48" s="2" t="s">
        <v>305</v>
      </c>
      <c r="D48" s="5" t="s">
        <v>306</v>
      </c>
      <c r="E48" s="2" t="s">
        <v>307</v>
      </c>
      <c r="G48" s="51" t="s">
        <v>308</v>
      </c>
      <c r="H48" s="5">
        <v>2829072</v>
      </c>
    </row>
    <row r="49" spans="1:9" x14ac:dyDescent="0.25">
      <c r="A49" s="3" t="s">
        <v>170</v>
      </c>
      <c r="B49" s="3" t="s">
        <v>309</v>
      </c>
      <c r="C49" s="3" t="s">
        <v>310</v>
      </c>
      <c r="D49" s="6" t="s">
        <v>311</v>
      </c>
      <c r="E49" s="3" t="s">
        <v>174</v>
      </c>
      <c r="F49" s="3"/>
      <c r="G49" s="52" t="s">
        <v>175</v>
      </c>
      <c r="H49" s="6">
        <v>2014024</v>
      </c>
      <c r="I49" s="4"/>
    </row>
    <row r="50" spans="1:9" x14ac:dyDescent="0.25">
      <c r="A50" s="2" t="s">
        <v>312</v>
      </c>
      <c r="B50" s="2" t="s">
        <v>313</v>
      </c>
      <c r="C50" s="2" t="s">
        <v>314</v>
      </c>
      <c r="D50" s="5" t="s">
        <v>315</v>
      </c>
      <c r="E50" s="2" t="s">
        <v>316</v>
      </c>
      <c r="G50" s="51" t="s">
        <v>317</v>
      </c>
    </row>
    <row r="51" spans="1:9" x14ac:dyDescent="0.25">
      <c r="A51" s="3" t="s">
        <v>318</v>
      </c>
      <c r="B51" s="3" t="s">
        <v>319</v>
      </c>
      <c r="C51" s="3" t="s">
        <v>320</v>
      </c>
      <c r="D51" s="6" t="s">
        <v>112</v>
      </c>
      <c r="E51" s="3" t="s">
        <v>321</v>
      </c>
      <c r="F51" s="3"/>
      <c r="G51" s="52" t="s">
        <v>322</v>
      </c>
      <c r="H51" s="6">
        <v>1991563</v>
      </c>
      <c r="I51" s="4"/>
    </row>
    <row r="52" spans="1:9" x14ac:dyDescent="0.25">
      <c r="A52" s="2" t="s">
        <v>297</v>
      </c>
      <c r="B52" s="2" t="s">
        <v>323</v>
      </c>
      <c r="C52" s="2" t="s">
        <v>324</v>
      </c>
      <c r="D52" s="5" t="s">
        <v>325</v>
      </c>
      <c r="E52" s="2" t="s">
        <v>326</v>
      </c>
      <c r="G52" s="51" t="s">
        <v>327</v>
      </c>
      <c r="H52" s="5">
        <v>3034836</v>
      </c>
    </row>
    <row r="53" spans="1:9" x14ac:dyDescent="0.25">
      <c r="A53" s="3" t="s">
        <v>328</v>
      </c>
      <c r="B53" s="3" t="s">
        <v>329</v>
      </c>
      <c r="C53" s="3" t="s">
        <v>330</v>
      </c>
      <c r="D53" s="6" t="s">
        <v>183</v>
      </c>
      <c r="E53" s="3" t="s">
        <v>331</v>
      </c>
      <c r="F53" s="3" t="s">
        <v>332</v>
      </c>
      <c r="G53" s="52" t="s">
        <v>333</v>
      </c>
      <c r="H53" s="6">
        <v>2428052</v>
      </c>
      <c r="I53" s="4"/>
    </row>
    <row r="54" spans="1:9" x14ac:dyDescent="0.25">
      <c r="A54" s="2" t="s">
        <v>334</v>
      </c>
      <c r="B54" s="2" t="s">
        <v>335</v>
      </c>
      <c r="C54" s="2" t="s">
        <v>336</v>
      </c>
      <c r="D54" s="5" t="s">
        <v>337</v>
      </c>
      <c r="E54" s="2" t="s">
        <v>283</v>
      </c>
      <c r="F54" s="2" t="s">
        <v>332</v>
      </c>
      <c r="G54" s="51" t="s">
        <v>284</v>
      </c>
      <c r="H54" s="5">
        <v>1644738</v>
      </c>
    </row>
    <row r="55" spans="1:9" x14ac:dyDescent="0.25">
      <c r="A55" s="3" t="s">
        <v>338</v>
      </c>
      <c r="B55" s="3" t="s">
        <v>339</v>
      </c>
      <c r="C55" s="3" t="s">
        <v>340</v>
      </c>
      <c r="D55" s="6" t="s">
        <v>341</v>
      </c>
      <c r="E55" s="3" t="s">
        <v>342</v>
      </c>
      <c r="F55" s="3" t="s">
        <v>332</v>
      </c>
      <c r="G55" s="52" t="s">
        <v>343</v>
      </c>
      <c r="H55" s="6">
        <v>3228882</v>
      </c>
      <c r="I55" s="4"/>
    </row>
    <row r="56" spans="1:9" x14ac:dyDescent="0.25">
      <c r="A56" s="2" t="s">
        <v>170</v>
      </c>
      <c r="B56" s="2" t="s">
        <v>344</v>
      </c>
      <c r="C56" s="2" t="s">
        <v>310</v>
      </c>
      <c r="D56" s="5" t="s">
        <v>345</v>
      </c>
      <c r="E56" s="2" t="s">
        <v>346</v>
      </c>
      <c r="F56" s="2" t="s">
        <v>332</v>
      </c>
      <c r="G56" s="51" t="s">
        <v>347</v>
      </c>
      <c r="H56" s="5">
        <v>2187328</v>
      </c>
    </row>
    <row r="57" spans="1:9" x14ac:dyDescent="0.25">
      <c r="A57" s="3" t="s">
        <v>170</v>
      </c>
      <c r="B57" s="3" t="s">
        <v>348</v>
      </c>
      <c r="C57" s="3" t="s">
        <v>349</v>
      </c>
      <c r="D57" s="6" t="s">
        <v>350</v>
      </c>
      <c r="E57" s="3" t="s">
        <v>348</v>
      </c>
      <c r="F57" s="3" t="s">
        <v>332</v>
      </c>
      <c r="G57" s="52" t="s">
        <v>351</v>
      </c>
      <c r="H57" s="6" t="s">
        <v>352</v>
      </c>
      <c r="I57" s="4"/>
    </row>
    <row r="58" spans="1:9" x14ac:dyDescent="0.25">
      <c r="A58" s="2" t="s">
        <v>353</v>
      </c>
      <c r="B58" s="2" t="s">
        <v>354</v>
      </c>
      <c r="C58" s="2" t="s">
        <v>355</v>
      </c>
      <c r="D58" s="5" t="s">
        <v>183</v>
      </c>
      <c r="E58" s="2" t="s">
        <v>356</v>
      </c>
    </row>
    <row r="59" spans="1:9" x14ac:dyDescent="0.25">
      <c r="A59" s="3" t="s">
        <v>357</v>
      </c>
      <c r="B59" s="3" t="s">
        <v>358</v>
      </c>
      <c r="C59" s="3" t="s">
        <v>359</v>
      </c>
      <c r="D59" s="6" t="s">
        <v>360</v>
      </c>
      <c r="E59" s="3" t="s">
        <v>361</v>
      </c>
      <c r="F59" s="3"/>
      <c r="G59" s="52" t="s">
        <v>362</v>
      </c>
      <c r="H59" s="6" t="s">
        <v>363</v>
      </c>
      <c r="I59" s="4"/>
    </row>
    <row r="60" spans="1:9" x14ac:dyDescent="0.25">
      <c r="A60" s="2" t="s">
        <v>364</v>
      </c>
      <c r="B60" s="2" t="s">
        <v>365</v>
      </c>
      <c r="C60" s="2" t="s">
        <v>366</v>
      </c>
      <c r="D60" s="5" t="s">
        <v>367</v>
      </c>
      <c r="E60" s="2" t="s">
        <v>368</v>
      </c>
      <c r="G60" s="51" t="s">
        <v>369</v>
      </c>
      <c r="H60" s="5" t="s">
        <v>370</v>
      </c>
    </row>
    <row r="61" spans="1:9" x14ac:dyDescent="0.25">
      <c r="A61" s="3" t="s">
        <v>371</v>
      </c>
      <c r="B61" s="3" t="s">
        <v>372</v>
      </c>
      <c r="C61" s="3" t="s">
        <v>373</v>
      </c>
      <c r="D61" s="6" t="s">
        <v>374</v>
      </c>
      <c r="E61" s="3" t="s">
        <v>375</v>
      </c>
      <c r="F61" s="3" t="s">
        <v>376</v>
      </c>
      <c r="G61" s="52" t="s">
        <v>383</v>
      </c>
      <c r="H61" s="6" t="s">
        <v>377</v>
      </c>
      <c r="I61" s="4"/>
    </row>
    <row r="62" spans="1:9" x14ac:dyDescent="0.25">
      <c r="A62" s="2" t="s">
        <v>378</v>
      </c>
      <c r="B62" s="2" t="s">
        <v>379</v>
      </c>
      <c r="C62" s="2" t="s">
        <v>380</v>
      </c>
      <c r="D62" s="5" t="s">
        <v>381</v>
      </c>
      <c r="E62" s="2" t="s">
        <v>81</v>
      </c>
      <c r="F62" s="2" t="s">
        <v>382</v>
      </c>
      <c r="G62" s="51" t="s">
        <v>383</v>
      </c>
      <c r="H62" s="5">
        <v>1073552</v>
      </c>
    </row>
    <row r="63" spans="1:9" x14ac:dyDescent="0.25">
      <c r="A63" s="3" t="s">
        <v>384</v>
      </c>
      <c r="B63" s="3" t="s">
        <v>385</v>
      </c>
      <c r="C63" s="3" t="s">
        <v>386</v>
      </c>
      <c r="D63" s="6" t="s">
        <v>387</v>
      </c>
      <c r="E63" s="3" t="s">
        <v>388</v>
      </c>
      <c r="F63" s="3"/>
      <c r="G63" s="52" t="s">
        <v>389</v>
      </c>
      <c r="H63" s="6">
        <v>1170863</v>
      </c>
      <c r="I63" s="4"/>
    </row>
    <row r="64" spans="1:9" x14ac:dyDescent="0.25">
      <c r="A64" s="2" t="s">
        <v>390</v>
      </c>
      <c r="B64" s="2" t="s">
        <v>391</v>
      </c>
      <c r="C64" s="2" t="s">
        <v>392</v>
      </c>
      <c r="D64" s="5" t="s">
        <v>393</v>
      </c>
      <c r="E64" s="2" t="s">
        <v>394</v>
      </c>
      <c r="F64" s="2" t="s">
        <v>395</v>
      </c>
      <c r="G64" s="51" t="s">
        <v>396</v>
      </c>
      <c r="H64" s="5">
        <v>1518801</v>
      </c>
    </row>
    <row r="65" spans="1:9" x14ac:dyDescent="0.25">
      <c r="A65" s="3" t="s">
        <v>397</v>
      </c>
      <c r="B65" s="3" t="s">
        <v>398</v>
      </c>
      <c r="C65" s="3" t="s">
        <v>399</v>
      </c>
      <c r="D65" s="6" t="s">
        <v>400</v>
      </c>
      <c r="E65" s="3" t="s">
        <v>401</v>
      </c>
      <c r="F65" s="3"/>
      <c r="G65" s="52" t="s">
        <v>402</v>
      </c>
      <c r="H65" s="6">
        <v>7504102</v>
      </c>
      <c r="I65" s="4"/>
    </row>
    <row r="66" spans="1:9" x14ac:dyDescent="0.25">
      <c r="A66" s="2" t="s">
        <v>403</v>
      </c>
      <c r="B66" s="2" t="s">
        <v>404</v>
      </c>
      <c r="C66" s="2" t="s">
        <v>405</v>
      </c>
      <c r="D66" s="5" t="s">
        <v>406</v>
      </c>
      <c r="E66" s="2" t="s">
        <v>407</v>
      </c>
      <c r="F66" s="2" t="s">
        <v>408</v>
      </c>
      <c r="G66" s="51" t="s">
        <v>409</v>
      </c>
      <c r="H66" s="5">
        <v>2076128</v>
      </c>
    </row>
    <row r="67" spans="1:9" x14ac:dyDescent="0.25">
      <c r="A67" s="3" t="s">
        <v>410</v>
      </c>
      <c r="B67" s="3" t="s">
        <v>411</v>
      </c>
      <c r="C67" s="3" t="s">
        <v>412</v>
      </c>
      <c r="D67" s="6" t="s">
        <v>413</v>
      </c>
      <c r="E67" s="3" t="s">
        <v>414</v>
      </c>
      <c r="F67" s="3"/>
      <c r="G67" s="52" t="s">
        <v>415</v>
      </c>
      <c r="H67" s="6">
        <v>4046941</v>
      </c>
      <c r="I67" s="4"/>
    </row>
    <row r="68" spans="1:9" x14ac:dyDescent="0.25">
      <c r="A68" s="2" t="s">
        <v>416</v>
      </c>
      <c r="B68" s="2" t="s">
        <v>417</v>
      </c>
      <c r="C68" s="2" t="s">
        <v>418</v>
      </c>
      <c r="D68" s="5" t="s">
        <v>419</v>
      </c>
      <c r="E68" s="2" t="s">
        <v>420</v>
      </c>
      <c r="G68" s="51" t="s">
        <v>383</v>
      </c>
      <c r="H68" s="5">
        <v>1956624</v>
      </c>
    </row>
    <row r="69" spans="1:9" x14ac:dyDescent="0.25">
      <c r="A69" s="3" t="s">
        <v>421</v>
      </c>
      <c r="B69" s="3" t="s">
        <v>422</v>
      </c>
      <c r="C69" s="3" t="s">
        <v>423</v>
      </c>
      <c r="D69" s="6" t="s">
        <v>424</v>
      </c>
      <c r="E69" s="3" t="s">
        <v>425</v>
      </c>
      <c r="F69" s="3" t="s">
        <v>426</v>
      </c>
      <c r="G69" s="52" t="s">
        <v>427</v>
      </c>
      <c r="H69" s="6">
        <v>1678761</v>
      </c>
      <c r="I69" s="4"/>
    </row>
    <row r="70" spans="1:9" x14ac:dyDescent="0.25">
      <c r="A70" s="2" t="s">
        <v>428</v>
      </c>
      <c r="B70" s="2" t="s">
        <v>429</v>
      </c>
      <c r="C70" s="2" t="s">
        <v>430</v>
      </c>
      <c r="D70" s="5" t="s">
        <v>431</v>
      </c>
      <c r="E70" s="2" t="s">
        <v>432</v>
      </c>
      <c r="G70" s="51" t="s">
        <v>433</v>
      </c>
      <c r="H70" s="5">
        <v>2061271</v>
      </c>
    </row>
    <row r="71" spans="1:9" ht="31.5" x14ac:dyDescent="0.25">
      <c r="A71" s="8" t="s">
        <v>434</v>
      </c>
      <c r="B71" s="8" t="s">
        <v>435</v>
      </c>
      <c r="C71" s="8" t="s">
        <v>436</v>
      </c>
      <c r="D71" s="8" t="s">
        <v>437</v>
      </c>
      <c r="E71" s="8" t="s">
        <v>438</v>
      </c>
      <c r="F71" s="3"/>
      <c r="G71" s="53" t="s">
        <v>440</v>
      </c>
      <c r="H71" s="9" t="s">
        <v>439</v>
      </c>
      <c r="I71" s="4"/>
    </row>
    <row r="72" spans="1:9" x14ac:dyDescent="0.25">
      <c r="A72" s="8" t="s">
        <v>441</v>
      </c>
      <c r="B72" s="8" t="s">
        <v>442</v>
      </c>
      <c r="C72" s="8" t="s">
        <v>443</v>
      </c>
      <c r="D72" s="8" t="s">
        <v>444</v>
      </c>
      <c r="E72" s="8" t="s">
        <v>445</v>
      </c>
      <c r="G72" s="53" t="s">
        <v>446</v>
      </c>
      <c r="H72" s="10" t="s">
        <v>447</v>
      </c>
    </row>
    <row r="73" spans="1:9" ht="31.5" x14ac:dyDescent="0.25">
      <c r="A73" s="9" t="s">
        <v>448</v>
      </c>
      <c r="B73" s="8" t="s">
        <v>449</v>
      </c>
      <c r="C73" s="8" t="s">
        <v>450</v>
      </c>
      <c r="D73" s="8" t="s">
        <v>451</v>
      </c>
      <c r="E73" s="8" t="s">
        <v>452</v>
      </c>
      <c r="F73" s="3"/>
      <c r="G73" s="53" t="s">
        <v>453</v>
      </c>
      <c r="H73" s="11">
        <v>4047482</v>
      </c>
      <c r="I73" s="4"/>
    </row>
    <row r="74" spans="1:9" x14ac:dyDescent="0.25">
      <c r="A74" s="8" t="s">
        <v>454</v>
      </c>
      <c r="B74" s="8" t="s">
        <v>455</v>
      </c>
      <c r="C74" s="8" t="s">
        <v>456</v>
      </c>
      <c r="D74" s="8" t="s">
        <v>457</v>
      </c>
      <c r="E74" s="8" t="s">
        <v>458</v>
      </c>
      <c r="G74" s="53" t="s">
        <v>459</v>
      </c>
      <c r="H74" s="9" t="s">
        <v>460</v>
      </c>
    </row>
    <row r="75" spans="1:9" x14ac:dyDescent="0.25">
      <c r="A75" s="8" t="s">
        <v>461</v>
      </c>
      <c r="B75" s="8" t="s">
        <v>462</v>
      </c>
      <c r="C75" s="8" t="s">
        <v>463</v>
      </c>
      <c r="D75" s="8" t="s">
        <v>464</v>
      </c>
      <c r="E75" s="8" t="s">
        <v>465</v>
      </c>
      <c r="F75" s="8" t="s">
        <v>467</v>
      </c>
      <c r="G75" s="53" t="s">
        <v>466</v>
      </c>
      <c r="H75" s="10" t="s">
        <v>468</v>
      </c>
      <c r="I75" s="4"/>
    </row>
    <row r="76" spans="1:9" x14ac:dyDescent="0.25">
      <c r="A76" s="8" t="s">
        <v>469</v>
      </c>
      <c r="B76" s="8" t="s">
        <v>470</v>
      </c>
      <c r="C76" s="8" t="s">
        <v>471</v>
      </c>
      <c r="D76" s="8" t="s">
        <v>472</v>
      </c>
      <c r="E76" s="8" t="s">
        <v>473</v>
      </c>
      <c r="F76" s="7"/>
      <c r="G76" s="53" t="s">
        <v>474</v>
      </c>
      <c r="H76" s="10" t="s">
        <v>475</v>
      </c>
    </row>
    <row r="77" spans="1:9" x14ac:dyDescent="0.25">
      <c r="A77" s="8" t="s">
        <v>476</v>
      </c>
      <c r="B77" s="8" t="s">
        <v>477</v>
      </c>
      <c r="C77" s="8" t="s">
        <v>478</v>
      </c>
      <c r="D77" s="8" t="s">
        <v>479</v>
      </c>
      <c r="E77" s="8" t="s">
        <v>480</v>
      </c>
      <c r="F77" s="8" t="s">
        <v>483</v>
      </c>
      <c r="G77" s="53" t="s">
        <v>481</v>
      </c>
      <c r="H77" s="9" t="s">
        <v>482</v>
      </c>
      <c r="I77" s="4"/>
    </row>
    <row r="78" spans="1:9" x14ac:dyDescent="0.25">
      <c r="B78" s="8" t="s">
        <v>484</v>
      </c>
      <c r="C78" s="8" t="s">
        <v>486</v>
      </c>
      <c r="D78" s="8" t="s">
        <v>485</v>
      </c>
      <c r="E78" s="8" t="s">
        <v>487</v>
      </c>
      <c r="F78" s="8" t="s">
        <v>488</v>
      </c>
      <c r="G78" s="53" t="s">
        <v>489</v>
      </c>
      <c r="H78" s="10" t="s">
        <v>490</v>
      </c>
    </row>
    <row r="79" spans="1:9" x14ac:dyDescent="0.25">
      <c r="A79" s="8" t="s">
        <v>491</v>
      </c>
      <c r="B79" s="8" t="s">
        <v>492</v>
      </c>
      <c r="C79" s="8" t="s">
        <v>493</v>
      </c>
      <c r="D79" s="8" t="s">
        <v>494</v>
      </c>
      <c r="E79" s="8" t="s">
        <v>495</v>
      </c>
      <c r="F79" s="8" t="s">
        <v>496</v>
      </c>
      <c r="G79" s="53" t="s">
        <v>497</v>
      </c>
      <c r="H79" s="10" t="s">
        <v>498</v>
      </c>
      <c r="I79" s="4"/>
    </row>
    <row r="80" spans="1:9" ht="31.5" x14ac:dyDescent="0.25">
      <c r="A80" s="8" t="s">
        <v>499</v>
      </c>
      <c r="B80" s="8" t="s">
        <v>500</v>
      </c>
      <c r="C80" s="8" t="s">
        <v>501</v>
      </c>
      <c r="D80" s="8" t="s">
        <v>502</v>
      </c>
      <c r="E80" s="8" t="s">
        <v>503</v>
      </c>
      <c r="F80" s="8" t="s">
        <v>504</v>
      </c>
      <c r="G80" s="53" t="s">
        <v>505</v>
      </c>
      <c r="H80" s="10" t="s">
        <v>506</v>
      </c>
    </row>
    <row r="81" spans="1:9" ht="31.5" x14ac:dyDescent="0.25">
      <c r="A81" s="8" t="s">
        <v>507</v>
      </c>
      <c r="B81" s="8" t="s">
        <v>508</v>
      </c>
      <c r="C81" s="8" t="s">
        <v>509</v>
      </c>
      <c r="D81" s="8" t="s">
        <v>510</v>
      </c>
      <c r="E81" s="8" t="s">
        <v>511</v>
      </c>
      <c r="F81" s="8" t="s">
        <v>512</v>
      </c>
      <c r="G81" s="53" t="s">
        <v>513</v>
      </c>
      <c r="H81" s="10" t="s">
        <v>514</v>
      </c>
      <c r="I81" s="4"/>
    </row>
    <row r="82" spans="1:9" x14ac:dyDescent="0.25">
      <c r="A82" s="8" t="s">
        <v>515</v>
      </c>
      <c r="B82" s="8" t="s">
        <v>516</v>
      </c>
      <c r="C82" s="8" t="s">
        <v>517</v>
      </c>
      <c r="D82" s="8" t="s">
        <v>518</v>
      </c>
      <c r="E82" s="8" t="s">
        <v>519</v>
      </c>
      <c r="F82" s="8" t="s">
        <v>520</v>
      </c>
      <c r="G82" s="53" t="s">
        <v>521</v>
      </c>
      <c r="H82" s="10" t="s">
        <v>522</v>
      </c>
    </row>
    <row r="83" spans="1:9" ht="31.5" x14ac:dyDescent="0.25">
      <c r="A83" s="8" t="s">
        <v>523</v>
      </c>
      <c r="B83" s="8" t="s">
        <v>524</v>
      </c>
      <c r="C83" s="8" t="s">
        <v>525</v>
      </c>
      <c r="D83" s="8" t="s">
        <v>526</v>
      </c>
      <c r="E83" s="8" t="s">
        <v>519</v>
      </c>
      <c r="F83" s="8" t="s">
        <v>528</v>
      </c>
      <c r="G83" s="53" t="s">
        <v>527</v>
      </c>
      <c r="H83" s="10" t="s">
        <v>529</v>
      </c>
      <c r="I83" s="4"/>
    </row>
    <row r="84" spans="1:9" x14ac:dyDescent="0.25">
      <c r="A84" s="8" t="s">
        <v>530</v>
      </c>
      <c r="B84" s="8" t="s">
        <v>531</v>
      </c>
      <c r="C84" s="8" t="s">
        <v>532</v>
      </c>
      <c r="D84" s="8" t="s">
        <v>533</v>
      </c>
      <c r="E84" s="8" t="s">
        <v>480</v>
      </c>
      <c r="F84" s="8" t="s">
        <v>534</v>
      </c>
      <c r="G84" s="53" t="s">
        <v>535</v>
      </c>
      <c r="H84" s="10" t="s">
        <v>536</v>
      </c>
    </row>
    <row r="85" spans="1:9" ht="31.5" x14ac:dyDescent="0.25">
      <c r="A85" s="8" t="s">
        <v>537</v>
      </c>
      <c r="B85" s="8" t="s">
        <v>538</v>
      </c>
      <c r="C85" s="8" t="s">
        <v>539</v>
      </c>
      <c r="D85" s="8" t="s">
        <v>540</v>
      </c>
      <c r="E85" s="8" t="s">
        <v>541</v>
      </c>
      <c r="F85" s="8" t="s">
        <v>542</v>
      </c>
      <c r="G85" s="53" t="s">
        <v>535</v>
      </c>
      <c r="H85" s="10" t="s">
        <v>543</v>
      </c>
      <c r="I85" s="4"/>
    </row>
    <row r="86" spans="1:9" x14ac:dyDescent="0.25">
      <c r="A86" s="9" t="s">
        <v>544</v>
      </c>
      <c r="B86" s="8" t="s">
        <v>545</v>
      </c>
      <c r="C86" s="8" t="s">
        <v>546</v>
      </c>
      <c r="D86" s="8" t="s">
        <v>547</v>
      </c>
      <c r="E86" s="8" t="s">
        <v>548</v>
      </c>
      <c r="F86" s="8" t="s">
        <v>549</v>
      </c>
      <c r="G86" s="53" t="s">
        <v>550</v>
      </c>
      <c r="H86" s="10" t="s">
        <v>551</v>
      </c>
    </row>
    <row r="87" spans="1:9" x14ac:dyDescent="0.25">
      <c r="A87" s="8" t="s">
        <v>552</v>
      </c>
      <c r="B87" s="8" t="s">
        <v>553</v>
      </c>
      <c r="C87" s="8" t="s">
        <v>554</v>
      </c>
      <c r="D87" s="8" t="s">
        <v>555</v>
      </c>
      <c r="E87" s="8" t="s">
        <v>556</v>
      </c>
      <c r="F87" s="8" t="s">
        <v>557</v>
      </c>
      <c r="G87" s="53" t="s">
        <v>558</v>
      </c>
      <c r="H87" s="10" t="s">
        <v>559</v>
      </c>
      <c r="I87" s="4"/>
    </row>
    <row r="88" spans="1:9" x14ac:dyDescent="0.25">
      <c r="A88" s="8" t="s">
        <v>560</v>
      </c>
      <c r="B88" s="8" t="s">
        <v>561</v>
      </c>
      <c r="C88" s="8" t="s">
        <v>562</v>
      </c>
      <c r="D88" s="8" t="s">
        <v>563</v>
      </c>
      <c r="E88" s="8" t="s">
        <v>564</v>
      </c>
      <c r="F88" s="8" t="s">
        <v>565</v>
      </c>
      <c r="G88" s="53" t="s">
        <v>566</v>
      </c>
      <c r="H88" s="10" t="s">
        <v>567</v>
      </c>
    </row>
    <row r="89" spans="1:9" ht="42" x14ac:dyDescent="0.25">
      <c r="A89" s="9" t="s">
        <v>568</v>
      </c>
      <c r="B89" s="8" t="s">
        <v>569</v>
      </c>
      <c r="C89" s="8" t="s">
        <v>570</v>
      </c>
      <c r="D89" s="8" t="s">
        <v>571</v>
      </c>
      <c r="E89" s="8" t="s">
        <v>572</v>
      </c>
      <c r="F89" s="8" t="s">
        <v>575</v>
      </c>
      <c r="G89" s="53" t="s">
        <v>573</v>
      </c>
      <c r="H89" s="9" t="s">
        <v>574</v>
      </c>
      <c r="I89" s="4"/>
    </row>
    <row r="90" spans="1:9" ht="42" x14ac:dyDescent="0.25">
      <c r="B90" s="8" t="s">
        <v>576</v>
      </c>
      <c r="C90" s="8" t="s">
        <v>577</v>
      </c>
      <c r="D90" s="8" t="s">
        <v>578</v>
      </c>
      <c r="E90" s="8" t="s">
        <v>579</v>
      </c>
      <c r="F90" s="8" t="s">
        <v>580</v>
      </c>
      <c r="G90" s="54">
        <v>242</v>
      </c>
      <c r="H90" s="11">
        <v>3595729</v>
      </c>
    </row>
    <row r="91" spans="1:9" x14ac:dyDescent="0.25">
      <c r="A91" s="3" t="s">
        <v>581</v>
      </c>
      <c r="B91" s="7" t="s">
        <v>582</v>
      </c>
      <c r="C91" s="7" t="s">
        <v>583</v>
      </c>
      <c r="D91" s="7" t="s">
        <v>584</v>
      </c>
      <c r="E91" s="7" t="s">
        <v>585</v>
      </c>
      <c r="F91" s="7"/>
      <c r="G91" s="52" t="s">
        <v>586</v>
      </c>
      <c r="H91" s="6">
        <v>3363402</v>
      </c>
      <c r="I91" s="4"/>
    </row>
    <row r="92" spans="1:9" ht="31.5" x14ac:dyDescent="0.25">
      <c r="A92" s="9" t="s">
        <v>587</v>
      </c>
      <c r="B92" s="8" t="s">
        <v>588</v>
      </c>
      <c r="C92" s="8" t="s">
        <v>589</v>
      </c>
      <c r="D92" s="8" t="s">
        <v>590</v>
      </c>
      <c r="E92" s="8" t="s">
        <v>591</v>
      </c>
      <c r="F92" s="8" t="s">
        <v>592</v>
      </c>
      <c r="G92" s="53" t="s">
        <v>593</v>
      </c>
      <c r="H92" s="10" t="s">
        <v>594</v>
      </c>
    </row>
    <row r="93" spans="1:9" ht="31.5" x14ac:dyDescent="0.25">
      <c r="A93" s="8" t="s">
        <v>595</v>
      </c>
      <c r="B93" s="8" t="s">
        <v>596</v>
      </c>
      <c r="C93" s="8" t="s">
        <v>597</v>
      </c>
      <c r="D93" s="8" t="s">
        <v>598</v>
      </c>
      <c r="E93" s="8" t="s">
        <v>599</v>
      </c>
      <c r="F93" s="8" t="s">
        <v>600</v>
      </c>
      <c r="G93" s="53" t="s">
        <v>601</v>
      </c>
      <c r="H93" s="10" t="s">
        <v>602</v>
      </c>
      <c r="I93" s="4"/>
    </row>
    <row r="94" spans="1:9" x14ac:dyDescent="0.25">
      <c r="A94" s="9" t="s">
        <v>603</v>
      </c>
      <c r="B94" s="8" t="s">
        <v>604</v>
      </c>
      <c r="C94" s="8" t="s">
        <v>605</v>
      </c>
      <c r="D94" s="8" t="s">
        <v>606</v>
      </c>
      <c r="E94" s="8" t="s">
        <v>607</v>
      </c>
      <c r="F94" s="8" t="s">
        <v>608</v>
      </c>
      <c r="G94" s="53" t="s">
        <v>609</v>
      </c>
      <c r="H94" s="10" t="s">
        <v>610</v>
      </c>
    </row>
    <row r="95" spans="1:9" ht="31.5" x14ac:dyDescent="0.25">
      <c r="A95" s="8" t="s">
        <v>611</v>
      </c>
      <c r="B95" s="8" t="s">
        <v>612</v>
      </c>
      <c r="C95" s="8" t="s">
        <v>613</v>
      </c>
      <c r="D95" s="8" t="s">
        <v>614</v>
      </c>
      <c r="E95" s="8" t="s">
        <v>615</v>
      </c>
      <c r="F95" s="7"/>
      <c r="G95" s="53" t="s">
        <v>616</v>
      </c>
      <c r="H95" s="10" t="s">
        <v>617</v>
      </c>
      <c r="I95" s="4"/>
    </row>
    <row r="96" spans="1:9" ht="31.5" x14ac:dyDescent="0.25">
      <c r="B96" s="8" t="s">
        <v>618</v>
      </c>
      <c r="C96" s="8" t="s">
        <v>619</v>
      </c>
      <c r="D96" s="8" t="s">
        <v>620</v>
      </c>
      <c r="E96" s="8" t="s">
        <v>621</v>
      </c>
      <c r="F96" s="8" t="s">
        <v>622</v>
      </c>
      <c r="G96" s="53" t="s">
        <v>623</v>
      </c>
      <c r="H96" s="10" t="s">
        <v>624</v>
      </c>
    </row>
    <row r="97" spans="1:9" ht="31.5" x14ac:dyDescent="0.25">
      <c r="A97" s="7"/>
      <c r="B97" s="8" t="s">
        <v>625</v>
      </c>
      <c r="C97" s="8" t="s">
        <v>626</v>
      </c>
      <c r="D97" s="8" t="s">
        <v>627</v>
      </c>
      <c r="E97" s="8" t="s">
        <v>621</v>
      </c>
      <c r="F97" s="7"/>
      <c r="G97" s="53" t="s">
        <v>628</v>
      </c>
      <c r="H97" s="10" t="s">
        <v>629</v>
      </c>
      <c r="I97" s="4"/>
    </row>
    <row r="98" spans="1:9" ht="31.5" x14ac:dyDescent="0.25">
      <c r="A98" s="8" t="s">
        <v>630</v>
      </c>
      <c r="B98" s="8" t="s">
        <v>631</v>
      </c>
      <c r="C98" s="8" t="s">
        <v>632</v>
      </c>
      <c r="D98" s="8" t="s">
        <v>633</v>
      </c>
      <c r="E98" s="8" t="s">
        <v>621</v>
      </c>
      <c r="F98" s="8" t="s">
        <v>634</v>
      </c>
      <c r="G98" s="53" t="s">
        <v>623</v>
      </c>
      <c r="H98" s="10" t="s">
        <v>635</v>
      </c>
    </row>
    <row r="99" spans="1:9" ht="31.5" x14ac:dyDescent="0.25">
      <c r="A99" s="9" t="s">
        <v>636</v>
      </c>
      <c r="B99" s="8" t="s">
        <v>637</v>
      </c>
      <c r="C99" s="8" t="s">
        <v>638</v>
      </c>
      <c r="D99" s="8" t="s">
        <v>639</v>
      </c>
      <c r="E99" s="8" t="s">
        <v>640</v>
      </c>
      <c r="F99" s="8" t="s">
        <v>642</v>
      </c>
      <c r="G99" s="53" t="s">
        <v>641</v>
      </c>
      <c r="H99" s="10" t="s">
        <v>643</v>
      </c>
      <c r="I99" s="4"/>
    </row>
    <row r="100" spans="1:9" x14ac:dyDescent="0.25">
      <c r="A100" s="9" t="s">
        <v>644</v>
      </c>
      <c r="B100" s="8" t="s">
        <v>645</v>
      </c>
      <c r="C100" s="8" t="s">
        <v>646</v>
      </c>
      <c r="D100" s="8" t="s">
        <v>647</v>
      </c>
      <c r="E100" s="8" t="s">
        <v>648</v>
      </c>
      <c r="F100" s="8" t="s">
        <v>649</v>
      </c>
      <c r="G100" s="53" t="s">
        <v>650</v>
      </c>
      <c r="H100" s="10" t="s">
        <v>651</v>
      </c>
    </row>
    <row r="101" spans="1:9" ht="31.5" x14ac:dyDescent="0.25">
      <c r="A101" s="8" t="s">
        <v>652</v>
      </c>
      <c r="B101" s="8" t="s">
        <v>653</v>
      </c>
      <c r="C101" s="8" t="s">
        <v>654</v>
      </c>
      <c r="D101" s="8" t="s">
        <v>655</v>
      </c>
      <c r="E101" s="8" t="s">
        <v>656</v>
      </c>
      <c r="F101" s="8" t="s">
        <v>657</v>
      </c>
      <c r="G101" s="53" t="s">
        <v>658</v>
      </c>
      <c r="H101" s="9" t="s">
        <v>674</v>
      </c>
      <c r="I101" s="4"/>
    </row>
    <row r="102" spans="1:9" x14ac:dyDescent="0.25">
      <c r="A102" s="8" t="s">
        <v>659</v>
      </c>
      <c r="B102" s="8" t="s">
        <v>660</v>
      </c>
      <c r="C102" s="8" t="s">
        <v>661</v>
      </c>
      <c r="D102" s="8" t="s">
        <v>662</v>
      </c>
      <c r="E102" s="8" t="s">
        <v>663</v>
      </c>
      <c r="F102" s="7"/>
      <c r="G102" s="53" t="s">
        <v>664</v>
      </c>
      <c r="H102" s="9" t="s">
        <v>673</v>
      </c>
    </row>
    <row r="103" spans="1:9" x14ac:dyDescent="0.25">
      <c r="A103" s="8" t="s">
        <v>665</v>
      </c>
      <c r="B103" s="8" t="s">
        <v>666</v>
      </c>
      <c r="C103" s="8" t="s">
        <v>667</v>
      </c>
      <c r="D103" s="8" t="s">
        <v>668</v>
      </c>
      <c r="E103" s="8" t="s">
        <v>669</v>
      </c>
      <c r="F103" s="8" t="s">
        <v>670</v>
      </c>
      <c r="G103" s="53" t="s">
        <v>671</v>
      </c>
      <c r="H103" s="10" t="s">
        <v>672</v>
      </c>
      <c r="I103" s="4"/>
    </row>
    <row r="104" spans="1:9" x14ac:dyDescent="0.25">
      <c r="A104" s="9" t="s">
        <v>675</v>
      </c>
      <c r="B104" s="8" t="s">
        <v>676</v>
      </c>
      <c r="C104" s="8" t="s">
        <v>677</v>
      </c>
      <c r="D104" s="8" t="s">
        <v>678</v>
      </c>
      <c r="E104" s="9" t="s">
        <v>679</v>
      </c>
      <c r="F104" s="8" t="s">
        <v>680</v>
      </c>
      <c r="G104" s="53" t="s">
        <v>681</v>
      </c>
      <c r="H104" s="9" t="s">
        <v>682</v>
      </c>
    </row>
    <row r="105" spans="1:9" x14ac:dyDescent="0.25">
      <c r="A105" s="9" t="s">
        <v>683</v>
      </c>
      <c r="B105" s="8" t="s">
        <v>684</v>
      </c>
      <c r="C105" s="8" t="s">
        <v>685</v>
      </c>
      <c r="D105" s="8" t="s">
        <v>686</v>
      </c>
      <c r="E105" s="8" t="s">
        <v>687</v>
      </c>
      <c r="F105" s="8" t="s">
        <v>688</v>
      </c>
      <c r="G105" s="53" t="s">
        <v>689</v>
      </c>
      <c r="H105" s="10" t="s">
        <v>690</v>
      </c>
      <c r="I105" s="4"/>
    </row>
    <row r="106" spans="1:9" x14ac:dyDescent="0.25">
      <c r="A106" s="8" t="s">
        <v>691</v>
      </c>
      <c r="B106" s="8" t="s">
        <v>692</v>
      </c>
      <c r="C106" s="8" t="s">
        <v>693</v>
      </c>
      <c r="D106" s="8" t="s">
        <v>694</v>
      </c>
      <c r="E106" s="8" t="s">
        <v>695</v>
      </c>
      <c r="F106" s="8" t="s">
        <v>696</v>
      </c>
      <c r="G106" s="53" t="s">
        <v>697</v>
      </c>
      <c r="H106" s="12">
        <v>3513611</v>
      </c>
    </row>
    <row r="107" spans="1:9" x14ac:dyDescent="0.25">
      <c r="A107" s="9" t="s">
        <v>698</v>
      </c>
      <c r="B107" s="8" t="s">
        <v>699</v>
      </c>
      <c r="C107" s="8" t="s">
        <v>700</v>
      </c>
      <c r="D107" s="8" t="s">
        <v>701</v>
      </c>
      <c r="E107" s="8" t="s">
        <v>702</v>
      </c>
      <c r="F107" s="8" t="s">
        <v>703</v>
      </c>
      <c r="G107" s="53" t="s">
        <v>704</v>
      </c>
      <c r="H107" s="9" t="s">
        <v>705</v>
      </c>
      <c r="I107" s="4"/>
    </row>
    <row r="108" spans="1:9" x14ac:dyDescent="0.25">
      <c r="A108" s="9" t="s">
        <v>698</v>
      </c>
      <c r="B108" s="8" t="s">
        <v>699</v>
      </c>
      <c r="C108" s="8" t="s">
        <v>700</v>
      </c>
      <c r="D108" s="8" t="s">
        <v>701</v>
      </c>
      <c r="E108" s="8" t="s">
        <v>702</v>
      </c>
      <c r="F108" s="8" t="s">
        <v>703</v>
      </c>
      <c r="G108" s="53" t="s">
        <v>704</v>
      </c>
      <c r="H108" s="9" t="s">
        <v>705</v>
      </c>
      <c r="I108" s="4"/>
    </row>
    <row r="109" spans="1:9" x14ac:dyDescent="0.25">
      <c r="A109" s="8" t="s">
        <v>706</v>
      </c>
      <c r="B109" s="8" t="s">
        <v>707</v>
      </c>
      <c r="C109" s="8" t="s">
        <v>708</v>
      </c>
      <c r="D109" s="8" t="s">
        <v>709</v>
      </c>
      <c r="E109" s="8" t="s">
        <v>710</v>
      </c>
      <c r="F109" s="8" t="s">
        <v>711</v>
      </c>
      <c r="G109" s="53" t="s">
        <v>712</v>
      </c>
      <c r="H109" s="10" t="s">
        <v>713</v>
      </c>
      <c r="I109" s="4"/>
    </row>
    <row r="110" spans="1:9" ht="31.5" x14ac:dyDescent="0.25">
      <c r="A110" s="8" t="s">
        <v>714</v>
      </c>
      <c r="B110" s="8" t="s">
        <v>715</v>
      </c>
      <c r="C110" s="8" t="s">
        <v>716</v>
      </c>
      <c r="D110" s="8" t="s">
        <v>717</v>
      </c>
      <c r="E110" s="8" t="s">
        <v>718</v>
      </c>
      <c r="F110" s="8" t="s">
        <v>719</v>
      </c>
      <c r="G110" s="53" t="s">
        <v>720</v>
      </c>
      <c r="H110" s="9" t="s">
        <v>721</v>
      </c>
    </row>
    <row r="111" spans="1:9" x14ac:dyDescent="0.25">
      <c r="A111" s="7" t="s">
        <v>722</v>
      </c>
      <c r="B111" s="7" t="s">
        <v>723</v>
      </c>
      <c r="C111" s="7" t="s">
        <v>724</v>
      </c>
      <c r="D111" s="7" t="s">
        <v>725</v>
      </c>
      <c r="E111" s="7" t="s">
        <v>726</v>
      </c>
      <c r="F111" s="7"/>
      <c r="G111" s="55">
        <v>510</v>
      </c>
      <c r="H111" s="6">
        <v>1055391</v>
      </c>
      <c r="I111" s="4"/>
    </row>
    <row r="112" spans="1:9" x14ac:dyDescent="0.25">
      <c r="B112" s="8" t="s">
        <v>727</v>
      </c>
      <c r="C112" s="8" t="s">
        <v>728</v>
      </c>
      <c r="D112" s="8" t="s">
        <v>729</v>
      </c>
      <c r="E112" s="8" t="s">
        <v>730</v>
      </c>
      <c r="G112" s="53" t="s">
        <v>731</v>
      </c>
      <c r="H112" s="9" t="s">
        <v>732</v>
      </c>
    </row>
    <row r="113" spans="1:9" x14ac:dyDescent="0.25">
      <c r="A113" s="9" t="s">
        <v>733</v>
      </c>
      <c r="B113" s="8" t="s">
        <v>734</v>
      </c>
      <c r="C113" s="8" t="s">
        <v>735</v>
      </c>
      <c r="D113" s="8" t="s">
        <v>736</v>
      </c>
      <c r="E113" s="7"/>
      <c r="F113" s="8" t="s">
        <v>737</v>
      </c>
      <c r="G113" s="54">
        <v>596</v>
      </c>
      <c r="H113" s="10" t="s">
        <v>738</v>
      </c>
      <c r="I113" s="4"/>
    </row>
    <row r="114" spans="1:9" x14ac:dyDescent="0.25">
      <c r="A114" s="8" t="s">
        <v>739</v>
      </c>
      <c r="B114" s="8" t="s">
        <v>740</v>
      </c>
      <c r="C114" s="8" t="s">
        <v>741</v>
      </c>
      <c r="D114" s="8" t="s">
        <v>742</v>
      </c>
      <c r="E114" s="8" t="s">
        <v>744</v>
      </c>
      <c r="F114" s="8" t="s">
        <v>743</v>
      </c>
      <c r="G114" s="53" t="s">
        <v>745</v>
      </c>
      <c r="H114" s="9" t="s">
        <v>746</v>
      </c>
    </row>
    <row r="115" spans="1:9" x14ac:dyDescent="0.25">
      <c r="A115" s="8" t="s">
        <v>747</v>
      </c>
      <c r="B115" s="8" t="s">
        <v>748</v>
      </c>
      <c r="C115" s="8" t="s">
        <v>749</v>
      </c>
      <c r="D115" s="8" t="s">
        <v>750</v>
      </c>
      <c r="E115" s="8" t="s">
        <v>751</v>
      </c>
      <c r="F115" s="8" t="s">
        <v>752</v>
      </c>
      <c r="G115" s="53" t="s">
        <v>753</v>
      </c>
      <c r="H115" s="10" t="s">
        <v>754</v>
      </c>
      <c r="I115" s="4"/>
    </row>
    <row r="116" spans="1:9" x14ac:dyDescent="0.25">
      <c r="A116" s="8" t="s">
        <v>755</v>
      </c>
      <c r="B116" s="8" t="s">
        <v>756</v>
      </c>
      <c r="C116" s="8" t="s">
        <v>757</v>
      </c>
      <c r="D116" s="8" t="s">
        <v>758</v>
      </c>
      <c r="E116" s="8" t="s">
        <v>759</v>
      </c>
      <c r="F116" s="8" t="s">
        <v>760</v>
      </c>
      <c r="G116" s="53" t="s">
        <v>761</v>
      </c>
      <c r="H116" s="11">
        <v>3646740</v>
      </c>
    </row>
    <row r="117" spans="1:9" x14ac:dyDescent="0.25">
      <c r="A117" s="8" t="s">
        <v>762</v>
      </c>
      <c r="B117" s="8" t="s">
        <v>763</v>
      </c>
      <c r="C117" s="8" t="s">
        <v>764</v>
      </c>
      <c r="D117" s="8" t="s">
        <v>766</v>
      </c>
      <c r="E117" s="8" t="s">
        <v>765</v>
      </c>
      <c r="F117" s="8" t="s">
        <v>768</v>
      </c>
      <c r="G117" s="53" t="s">
        <v>767</v>
      </c>
      <c r="H117" s="9" t="s">
        <v>769</v>
      </c>
      <c r="I117" s="4"/>
    </row>
    <row r="118" spans="1:9" ht="31.5" x14ac:dyDescent="0.25">
      <c r="A118" s="8" t="s">
        <v>770</v>
      </c>
      <c r="B118" s="8" t="s">
        <v>771</v>
      </c>
      <c r="C118" s="8" t="s">
        <v>772</v>
      </c>
      <c r="D118" s="8" t="s">
        <v>773</v>
      </c>
      <c r="E118" s="8" t="s">
        <v>774</v>
      </c>
      <c r="F118" s="8" t="s">
        <v>775</v>
      </c>
      <c r="G118" s="53" t="s">
        <v>776</v>
      </c>
      <c r="H118" s="10" t="s">
        <v>777</v>
      </c>
    </row>
    <row r="119" spans="1:9" ht="31.5" x14ac:dyDescent="0.25">
      <c r="A119" s="8" t="s">
        <v>778</v>
      </c>
      <c r="B119" s="8" t="s">
        <v>779</v>
      </c>
      <c r="C119" s="8" t="s">
        <v>780</v>
      </c>
      <c r="D119" s="8" t="s">
        <v>781</v>
      </c>
      <c r="E119" s="8" t="s">
        <v>782</v>
      </c>
      <c r="F119" s="8" t="s">
        <v>783</v>
      </c>
      <c r="G119" s="53" t="s">
        <v>784</v>
      </c>
      <c r="H119" s="10" t="s">
        <v>785</v>
      </c>
      <c r="I119" s="4"/>
    </row>
    <row r="120" spans="1:9" x14ac:dyDescent="0.25">
      <c r="A120" s="8" t="s">
        <v>786</v>
      </c>
      <c r="B120" s="8" t="s">
        <v>787</v>
      </c>
      <c r="C120" s="8" t="s">
        <v>788</v>
      </c>
      <c r="D120" s="8" t="s">
        <v>789</v>
      </c>
      <c r="E120" s="8" t="s">
        <v>790</v>
      </c>
      <c r="F120" s="8" t="s">
        <v>791</v>
      </c>
      <c r="G120" s="53" t="s">
        <v>792</v>
      </c>
      <c r="H120" s="11">
        <v>5287927</v>
      </c>
    </row>
    <row r="121" spans="1:9" ht="42" x14ac:dyDescent="0.25">
      <c r="A121" s="8" t="s">
        <v>793</v>
      </c>
      <c r="B121" s="8" t="s">
        <v>794</v>
      </c>
      <c r="C121" s="8" t="s">
        <v>795</v>
      </c>
      <c r="D121" s="8" t="s">
        <v>796</v>
      </c>
      <c r="E121" s="9" t="s">
        <v>797</v>
      </c>
      <c r="F121" s="8" t="s">
        <v>798</v>
      </c>
      <c r="G121" s="53" t="s">
        <v>799</v>
      </c>
      <c r="H121" s="11">
        <v>3482692</v>
      </c>
      <c r="I121" s="4"/>
    </row>
    <row r="122" spans="1:9" x14ac:dyDescent="0.25">
      <c r="A122" s="8" t="s">
        <v>800</v>
      </c>
      <c r="B122" s="8" t="s">
        <v>801</v>
      </c>
      <c r="C122" s="8" t="s">
        <v>802</v>
      </c>
      <c r="D122" s="8" t="s">
        <v>803</v>
      </c>
      <c r="E122" s="9" t="s">
        <v>804</v>
      </c>
      <c r="F122" s="8" t="s">
        <v>805</v>
      </c>
      <c r="G122" s="53" t="s">
        <v>806</v>
      </c>
      <c r="H122" s="10" t="s">
        <v>807</v>
      </c>
    </row>
    <row r="123" spans="1:9" x14ac:dyDescent="0.25">
      <c r="A123" s="9" t="s">
        <v>808</v>
      </c>
      <c r="B123" s="8" t="s">
        <v>809</v>
      </c>
      <c r="C123" s="8" t="s">
        <v>810</v>
      </c>
      <c r="D123" s="8" t="s">
        <v>811</v>
      </c>
      <c r="E123" s="8" t="s">
        <v>812</v>
      </c>
      <c r="F123" s="8" t="s">
        <v>813</v>
      </c>
      <c r="G123" s="53" t="s">
        <v>814</v>
      </c>
      <c r="H123" s="10" t="s">
        <v>815</v>
      </c>
      <c r="I123" s="4"/>
    </row>
    <row r="124" spans="1:9" x14ac:dyDescent="0.25">
      <c r="A124" s="9" t="s">
        <v>816</v>
      </c>
      <c r="B124" s="8" t="s">
        <v>817</v>
      </c>
      <c r="C124" s="8" t="s">
        <v>818</v>
      </c>
      <c r="D124" s="8" t="s">
        <v>819</v>
      </c>
      <c r="E124" s="8" t="s">
        <v>820</v>
      </c>
      <c r="F124" s="8" t="s">
        <v>821</v>
      </c>
      <c r="G124" s="53" t="s">
        <v>822</v>
      </c>
      <c r="H124" s="10" t="s">
        <v>823</v>
      </c>
    </row>
    <row r="125" spans="1:9" x14ac:dyDescent="0.25">
      <c r="A125" s="9" t="s">
        <v>824</v>
      </c>
      <c r="B125" s="8" t="s">
        <v>825</v>
      </c>
      <c r="C125" s="8" t="s">
        <v>826</v>
      </c>
      <c r="D125" s="8" t="s">
        <v>827</v>
      </c>
      <c r="E125" s="8" t="s">
        <v>828</v>
      </c>
      <c r="F125" s="8" t="s">
        <v>829</v>
      </c>
      <c r="G125" s="53" t="s">
        <v>830</v>
      </c>
      <c r="H125" s="10" t="s">
        <v>831</v>
      </c>
      <c r="I125" s="4"/>
    </row>
    <row r="126" spans="1:9" x14ac:dyDescent="0.25">
      <c r="A126" s="9" t="s">
        <v>832</v>
      </c>
      <c r="B126" s="8" t="s">
        <v>833</v>
      </c>
      <c r="C126" s="8" t="s">
        <v>834</v>
      </c>
      <c r="D126" s="8" t="s">
        <v>835</v>
      </c>
      <c r="E126" s="8" t="s">
        <v>836</v>
      </c>
      <c r="F126" s="8" t="s">
        <v>837</v>
      </c>
      <c r="G126" s="53" t="s">
        <v>838</v>
      </c>
      <c r="H126" s="10" t="s">
        <v>839</v>
      </c>
    </row>
    <row r="127" spans="1:9" ht="31.5" x14ac:dyDescent="0.25">
      <c r="A127" s="8" t="s">
        <v>840</v>
      </c>
      <c r="B127" s="8" t="s">
        <v>841</v>
      </c>
      <c r="C127" s="8" t="s">
        <v>842</v>
      </c>
      <c r="D127" s="8" t="s">
        <v>843</v>
      </c>
      <c r="E127" s="8" t="s">
        <v>844</v>
      </c>
      <c r="F127" s="8"/>
      <c r="G127" s="53" t="s">
        <v>845</v>
      </c>
      <c r="H127" s="10" t="s">
        <v>846</v>
      </c>
      <c r="I127" s="4"/>
    </row>
    <row r="128" spans="1:9" ht="31.5" x14ac:dyDescent="0.25">
      <c r="A128" s="8" t="s">
        <v>847</v>
      </c>
      <c r="B128" s="8" t="s">
        <v>848</v>
      </c>
      <c r="C128" s="8" t="s">
        <v>849</v>
      </c>
      <c r="D128" s="8" t="s">
        <v>850</v>
      </c>
      <c r="E128" s="8" t="s">
        <v>844</v>
      </c>
      <c r="F128" s="7"/>
      <c r="G128" s="53" t="s">
        <v>851</v>
      </c>
      <c r="H128" s="10" t="s">
        <v>852</v>
      </c>
    </row>
    <row r="129" spans="1:9" x14ac:dyDescent="0.25">
      <c r="A129" s="8" t="s">
        <v>853</v>
      </c>
      <c r="B129" s="8" t="s">
        <v>854</v>
      </c>
      <c r="C129" s="8" t="s">
        <v>856</v>
      </c>
      <c r="D129" s="8" t="s">
        <v>855</v>
      </c>
      <c r="E129" s="8" t="s">
        <v>857</v>
      </c>
      <c r="F129" s="8" t="s">
        <v>858</v>
      </c>
      <c r="G129" s="53" t="s">
        <v>859</v>
      </c>
      <c r="H129" s="10" t="s">
        <v>860</v>
      </c>
      <c r="I129" s="4"/>
    </row>
    <row r="130" spans="1:9" x14ac:dyDescent="0.25">
      <c r="A130" s="8" t="s">
        <v>861</v>
      </c>
      <c r="B130" s="8" t="s">
        <v>862</v>
      </c>
      <c r="C130" s="8" t="s">
        <v>863</v>
      </c>
      <c r="D130" s="8" t="s">
        <v>864</v>
      </c>
      <c r="E130" s="8" t="s">
        <v>865</v>
      </c>
      <c r="F130" s="8" t="s">
        <v>866</v>
      </c>
      <c r="G130" s="53" t="s">
        <v>867</v>
      </c>
      <c r="H130" s="12">
        <v>4583723</v>
      </c>
    </row>
    <row r="131" spans="1:9" x14ac:dyDescent="0.25">
      <c r="A131" s="8" t="s">
        <v>868</v>
      </c>
      <c r="B131" s="8" t="s">
        <v>869</v>
      </c>
      <c r="C131" s="8" t="s">
        <v>870</v>
      </c>
      <c r="D131" s="8" t="s">
        <v>871</v>
      </c>
      <c r="E131" s="8" t="s">
        <v>872</v>
      </c>
      <c r="G131" s="53" t="s">
        <v>873</v>
      </c>
      <c r="H131" s="9" t="s">
        <v>874</v>
      </c>
      <c r="I131" s="4"/>
    </row>
    <row r="132" spans="1:9" x14ac:dyDescent="0.25">
      <c r="A132" s="8" t="s">
        <v>875</v>
      </c>
      <c r="B132" s="8" t="s">
        <v>876</v>
      </c>
      <c r="C132" s="8" t="s">
        <v>877</v>
      </c>
      <c r="D132" s="8" t="s">
        <v>878</v>
      </c>
      <c r="E132" s="8" t="s">
        <v>879</v>
      </c>
      <c r="F132" s="7"/>
      <c r="G132" s="53" t="s">
        <v>880</v>
      </c>
      <c r="H132" s="10" t="s">
        <v>881</v>
      </c>
    </row>
    <row r="133" spans="1:9" x14ac:dyDescent="0.25">
      <c r="A133" s="9" t="s">
        <v>882</v>
      </c>
      <c r="B133" s="8" t="s">
        <v>883</v>
      </c>
      <c r="C133" s="8" t="s">
        <v>884</v>
      </c>
      <c r="D133" s="8" t="s">
        <v>885</v>
      </c>
      <c r="E133" s="8" t="s">
        <v>886</v>
      </c>
      <c r="F133" s="8" t="s">
        <v>887</v>
      </c>
      <c r="G133" s="54">
        <v>572</v>
      </c>
      <c r="H133" s="9" t="s">
        <v>888</v>
      </c>
      <c r="I133" s="4"/>
    </row>
    <row r="134" spans="1:9" x14ac:dyDescent="0.25">
      <c r="A134" s="8" t="s">
        <v>889</v>
      </c>
      <c r="B134" s="8" t="s">
        <v>890</v>
      </c>
      <c r="C134" s="8" t="s">
        <v>891</v>
      </c>
      <c r="D134" s="8" t="s">
        <v>892</v>
      </c>
      <c r="E134" s="8" t="s">
        <v>893</v>
      </c>
      <c r="F134" s="7"/>
      <c r="G134" s="53" t="s">
        <v>894</v>
      </c>
      <c r="H134" s="12">
        <v>2532523</v>
      </c>
    </row>
    <row r="135" spans="1:9" x14ac:dyDescent="0.25">
      <c r="A135" s="9" t="s">
        <v>832</v>
      </c>
      <c r="B135" s="8" t="s">
        <v>833</v>
      </c>
      <c r="C135" s="8" t="s">
        <v>834</v>
      </c>
      <c r="D135" s="8" t="s">
        <v>835</v>
      </c>
      <c r="E135" s="8" t="s">
        <v>836</v>
      </c>
      <c r="F135" s="8" t="s">
        <v>837</v>
      </c>
      <c r="G135" s="53" t="s">
        <v>838</v>
      </c>
      <c r="H135" s="10" t="s">
        <v>839</v>
      </c>
      <c r="I135" s="4"/>
    </row>
    <row r="136" spans="1:9" ht="31.5" x14ac:dyDescent="0.25">
      <c r="A136" s="9" t="s">
        <v>895</v>
      </c>
      <c r="B136" s="8" t="s">
        <v>896</v>
      </c>
      <c r="C136" s="8" t="s">
        <v>897</v>
      </c>
      <c r="D136" s="8" t="s">
        <v>898</v>
      </c>
      <c r="E136" s="8" t="s">
        <v>899</v>
      </c>
      <c r="F136" s="8" t="s">
        <v>900</v>
      </c>
      <c r="G136" s="53" t="s">
        <v>901</v>
      </c>
      <c r="H136" s="10" t="s">
        <v>902</v>
      </c>
    </row>
    <row r="137" spans="1:9" x14ac:dyDescent="0.25">
      <c r="A137" s="9" t="s">
        <v>903</v>
      </c>
      <c r="B137" s="8" t="s">
        <v>904</v>
      </c>
      <c r="C137" s="8" t="s">
        <v>905</v>
      </c>
      <c r="D137" s="8" t="s">
        <v>906</v>
      </c>
      <c r="E137" s="8" t="s">
        <v>907</v>
      </c>
      <c r="F137" s="7"/>
      <c r="G137" s="54">
        <v>541</v>
      </c>
      <c r="H137" s="10" t="s">
        <v>908</v>
      </c>
      <c r="I137" s="4"/>
    </row>
    <row r="138" spans="1:9" ht="31.5" x14ac:dyDescent="0.25">
      <c r="A138" s="8" t="s">
        <v>909</v>
      </c>
      <c r="B138" s="8" t="s">
        <v>910</v>
      </c>
      <c r="C138" s="8" t="s">
        <v>911</v>
      </c>
      <c r="D138" s="8" t="s">
        <v>912</v>
      </c>
      <c r="E138" s="8" t="s">
        <v>913</v>
      </c>
      <c r="G138" s="53" t="s">
        <v>914</v>
      </c>
      <c r="H138" s="10" t="s">
        <v>915</v>
      </c>
    </row>
    <row r="139" spans="1:9" ht="31.5" x14ac:dyDescent="0.25">
      <c r="A139" s="9" t="s">
        <v>916</v>
      </c>
      <c r="B139" s="8" t="s">
        <v>917</v>
      </c>
      <c r="C139" s="8" t="s">
        <v>918</v>
      </c>
      <c r="D139" s="8" t="s">
        <v>919</v>
      </c>
      <c r="E139" s="9" t="s">
        <v>920</v>
      </c>
      <c r="F139" s="8" t="s">
        <v>921</v>
      </c>
      <c r="G139" s="54">
        <v>540</v>
      </c>
      <c r="H139" s="9" t="s">
        <v>922</v>
      </c>
      <c r="I139" s="4"/>
    </row>
    <row r="140" spans="1:9" x14ac:dyDescent="0.25">
      <c r="A140" s="9" t="s">
        <v>923</v>
      </c>
      <c r="B140" s="8" t="s">
        <v>924</v>
      </c>
      <c r="C140" s="8" t="s">
        <v>925</v>
      </c>
      <c r="D140" s="8" t="s">
        <v>926</v>
      </c>
      <c r="E140" s="8" t="s">
        <v>927</v>
      </c>
      <c r="F140" s="8" t="s">
        <v>928</v>
      </c>
      <c r="G140" s="53" t="s">
        <v>929</v>
      </c>
      <c r="H140" s="10" t="s">
        <v>930</v>
      </c>
    </row>
    <row r="141" spans="1:9" x14ac:dyDescent="0.25">
      <c r="A141" s="9" t="s">
        <v>923</v>
      </c>
      <c r="B141" s="8" t="s">
        <v>924</v>
      </c>
      <c r="C141" s="8" t="s">
        <v>925</v>
      </c>
      <c r="D141" s="8" t="s">
        <v>926</v>
      </c>
      <c r="E141" s="8" t="s">
        <v>927</v>
      </c>
      <c r="F141" s="8" t="s">
        <v>931</v>
      </c>
      <c r="G141" s="53" t="s">
        <v>929</v>
      </c>
      <c r="H141" s="10" t="s">
        <v>930</v>
      </c>
      <c r="I141" s="4"/>
    </row>
    <row r="142" spans="1:9" x14ac:dyDescent="0.25">
      <c r="A142" s="8" t="s">
        <v>932</v>
      </c>
      <c r="B142" s="8" t="s">
        <v>933</v>
      </c>
      <c r="C142" s="8" t="s">
        <v>934</v>
      </c>
      <c r="D142" s="8" t="s">
        <v>935</v>
      </c>
      <c r="E142" s="8" t="s">
        <v>936</v>
      </c>
      <c r="F142" s="8" t="s">
        <v>938</v>
      </c>
      <c r="G142" s="53">
        <v>546</v>
      </c>
      <c r="H142" s="10" t="s">
        <v>937</v>
      </c>
    </row>
    <row r="143" spans="1:9" ht="31.5" x14ac:dyDescent="0.25">
      <c r="A143" s="8" t="s">
        <v>939</v>
      </c>
      <c r="B143" s="8" t="s">
        <v>940</v>
      </c>
      <c r="C143" s="8" t="s">
        <v>941</v>
      </c>
      <c r="D143" s="8" t="s">
        <v>942</v>
      </c>
      <c r="E143" s="8" t="s">
        <v>913</v>
      </c>
      <c r="F143" s="7"/>
      <c r="G143" s="53" t="s">
        <v>943</v>
      </c>
      <c r="H143" s="10" t="s">
        <v>944</v>
      </c>
      <c r="I143" s="4"/>
    </row>
    <row r="144" spans="1:9" ht="73.5" x14ac:dyDescent="0.25">
      <c r="A144" s="9" t="s">
        <v>903</v>
      </c>
      <c r="B144" s="8" t="s">
        <v>945</v>
      </c>
      <c r="C144" s="8" t="s">
        <v>946</v>
      </c>
      <c r="D144" s="8" t="s">
        <v>947</v>
      </c>
      <c r="E144" s="8" t="s">
        <v>948</v>
      </c>
      <c r="F144" s="8" t="s">
        <v>949</v>
      </c>
      <c r="G144" s="53" t="s">
        <v>950</v>
      </c>
      <c r="H144" s="10" t="s">
        <v>951</v>
      </c>
    </row>
    <row r="145" spans="1:9" x14ac:dyDescent="0.25">
      <c r="A145" s="9" t="s">
        <v>952</v>
      </c>
      <c r="B145" s="8" t="s">
        <v>953</v>
      </c>
      <c r="C145" s="8" t="s">
        <v>954</v>
      </c>
      <c r="D145" s="8" t="s">
        <v>955</v>
      </c>
      <c r="E145" s="8" t="s">
        <v>956</v>
      </c>
      <c r="F145" s="8" t="s">
        <v>959</v>
      </c>
      <c r="G145" s="53" t="s">
        <v>957</v>
      </c>
      <c r="H145" s="10" t="s">
        <v>958</v>
      </c>
      <c r="I145" s="4"/>
    </row>
    <row r="146" spans="1:9" ht="31.5" x14ac:dyDescent="0.25">
      <c r="A146" s="9" t="s">
        <v>903</v>
      </c>
      <c r="B146" s="8" t="s">
        <v>945</v>
      </c>
      <c r="C146" s="8" t="s">
        <v>946</v>
      </c>
      <c r="D146" s="8" t="s">
        <v>947</v>
      </c>
      <c r="E146" s="8" t="s">
        <v>907</v>
      </c>
      <c r="F146" s="8" t="s">
        <v>949</v>
      </c>
      <c r="G146" s="53" t="s">
        <v>950</v>
      </c>
      <c r="H146" s="10" t="s">
        <v>951</v>
      </c>
    </row>
    <row r="147" spans="1:9" x14ac:dyDescent="0.25">
      <c r="A147" s="8" t="s">
        <v>960</v>
      </c>
      <c r="B147" s="8" t="s">
        <v>961</v>
      </c>
      <c r="C147" s="8" t="s">
        <v>962</v>
      </c>
      <c r="D147" s="8" t="s">
        <v>963</v>
      </c>
      <c r="E147" s="8" t="s">
        <v>964</v>
      </c>
      <c r="F147" s="8" t="s">
        <v>965</v>
      </c>
      <c r="G147" s="55" t="s">
        <v>966</v>
      </c>
      <c r="H147" s="10" t="s">
        <v>967</v>
      </c>
      <c r="I147" s="4"/>
    </row>
    <row r="148" spans="1:9" x14ac:dyDescent="0.25">
      <c r="A148" s="8" t="s">
        <v>960</v>
      </c>
      <c r="B148" s="8" t="s">
        <v>961</v>
      </c>
      <c r="C148" s="8" t="s">
        <v>962</v>
      </c>
      <c r="D148" s="8" t="s">
        <v>963</v>
      </c>
      <c r="E148" s="8" t="s">
        <v>964</v>
      </c>
      <c r="F148" s="8" t="s">
        <v>965</v>
      </c>
      <c r="G148" s="55" t="s">
        <v>966</v>
      </c>
      <c r="H148" s="10" t="s">
        <v>967</v>
      </c>
      <c r="I148" s="4"/>
    </row>
    <row r="149" spans="1:9" x14ac:dyDescent="0.25">
      <c r="A149" s="9" t="s">
        <v>968</v>
      </c>
      <c r="B149" s="8" t="s">
        <v>969</v>
      </c>
      <c r="C149" s="8" t="s">
        <v>970</v>
      </c>
      <c r="D149" s="8" t="s">
        <v>971</v>
      </c>
      <c r="E149" s="8" t="s">
        <v>975</v>
      </c>
      <c r="F149" s="8" t="s">
        <v>972</v>
      </c>
      <c r="G149" s="53" t="s">
        <v>973</v>
      </c>
      <c r="H149" s="10" t="s">
        <v>974</v>
      </c>
      <c r="I149" s="4"/>
    </row>
    <row r="150" spans="1:9" x14ac:dyDescent="0.25">
      <c r="A150" s="9" t="s">
        <v>952</v>
      </c>
      <c r="B150" s="8" t="s">
        <v>953</v>
      </c>
      <c r="C150" s="8" t="s">
        <v>954</v>
      </c>
      <c r="D150" s="8" t="s">
        <v>955</v>
      </c>
      <c r="E150" s="8" t="s">
        <v>976</v>
      </c>
      <c r="F150" s="8" t="s">
        <v>959</v>
      </c>
      <c r="G150" s="53" t="s">
        <v>957</v>
      </c>
      <c r="H150" s="10" t="s">
        <v>958</v>
      </c>
    </row>
    <row r="151" spans="1:9" x14ac:dyDescent="0.25">
      <c r="A151" s="9" t="s">
        <v>952</v>
      </c>
      <c r="B151" s="8" t="s">
        <v>953</v>
      </c>
      <c r="C151" s="8" t="s">
        <v>954</v>
      </c>
      <c r="D151" s="8" t="s">
        <v>955</v>
      </c>
      <c r="E151" s="8" t="s">
        <v>976</v>
      </c>
      <c r="F151" s="8" t="s">
        <v>959</v>
      </c>
      <c r="G151" s="53" t="s">
        <v>957</v>
      </c>
      <c r="H151" s="10" t="s">
        <v>958</v>
      </c>
    </row>
    <row r="152" spans="1:9" ht="31.5" x14ac:dyDescent="0.25">
      <c r="A152" s="9" t="s">
        <v>977</v>
      </c>
      <c r="B152" s="8" t="s">
        <v>978</v>
      </c>
      <c r="C152" s="8" t="s">
        <v>979</v>
      </c>
      <c r="D152" s="8" t="s">
        <v>980</v>
      </c>
      <c r="E152" s="8" t="s">
        <v>886</v>
      </c>
      <c r="F152" s="8" t="s">
        <v>981</v>
      </c>
      <c r="G152" s="54">
        <v>572</v>
      </c>
      <c r="H152" s="10" t="s">
        <v>982</v>
      </c>
    </row>
    <row r="153" spans="1:9" ht="31.5" x14ac:dyDescent="0.25">
      <c r="A153" s="8" t="s">
        <v>983</v>
      </c>
      <c r="B153" s="8" t="s">
        <v>984</v>
      </c>
      <c r="C153" s="8" t="s">
        <v>985</v>
      </c>
      <c r="D153" s="8" t="s">
        <v>986</v>
      </c>
      <c r="E153" s="8" t="s">
        <v>989</v>
      </c>
      <c r="F153" s="7"/>
      <c r="G153" s="53" t="s">
        <v>987</v>
      </c>
      <c r="H153" s="10" t="s">
        <v>988</v>
      </c>
      <c r="I153" s="4"/>
    </row>
    <row r="154" spans="1:9" ht="31.5" x14ac:dyDescent="0.25">
      <c r="A154" s="8" t="s">
        <v>990</v>
      </c>
      <c r="B154" s="8" t="s">
        <v>991</v>
      </c>
      <c r="C154" s="8" t="s">
        <v>992</v>
      </c>
      <c r="D154" s="8" t="s">
        <v>993</v>
      </c>
      <c r="E154" s="8" t="s">
        <v>994</v>
      </c>
      <c r="G154" s="53" t="s">
        <v>995</v>
      </c>
      <c r="H154" s="10" t="s">
        <v>996</v>
      </c>
    </row>
    <row r="155" spans="1:9" x14ac:dyDescent="0.25">
      <c r="A155" s="9" t="s">
        <v>997</v>
      </c>
      <c r="B155" s="8" t="s">
        <v>998</v>
      </c>
      <c r="C155" s="8" t="s">
        <v>999</v>
      </c>
      <c r="D155" s="8" t="s">
        <v>1000</v>
      </c>
      <c r="E155" s="8" t="s">
        <v>1001</v>
      </c>
      <c r="F155" s="8" t="s">
        <v>1002</v>
      </c>
      <c r="G155" s="53" t="s">
        <v>1003</v>
      </c>
      <c r="H155" s="10" t="s">
        <v>1004</v>
      </c>
      <c r="I155" s="4"/>
    </row>
    <row r="156" spans="1:9" x14ac:dyDescent="0.25">
      <c r="A156" s="9" t="s">
        <v>1005</v>
      </c>
      <c r="B156" s="8" t="s">
        <v>1006</v>
      </c>
      <c r="C156" s="8" t="s">
        <v>1007</v>
      </c>
      <c r="D156" s="8" t="s">
        <v>1008</v>
      </c>
      <c r="E156" s="8" t="s">
        <v>1009</v>
      </c>
      <c r="F156" s="8" t="s">
        <v>1010</v>
      </c>
      <c r="G156" s="53" t="s">
        <v>1011</v>
      </c>
      <c r="H156" s="10" t="s">
        <v>1012</v>
      </c>
    </row>
    <row r="157" spans="1:9" x14ac:dyDescent="0.25">
      <c r="A157" s="9" t="s">
        <v>1013</v>
      </c>
      <c r="B157" s="8" t="s">
        <v>1014</v>
      </c>
      <c r="C157" s="8" t="s">
        <v>1015</v>
      </c>
      <c r="D157" s="8" t="s">
        <v>1016</v>
      </c>
      <c r="E157" s="8" t="s">
        <v>1017</v>
      </c>
      <c r="F157" s="8" t="s">
        <v>1019</v>
      </c>
      <c r="G157" s="53" t="s">
        <v>1018</v>
      </c>
      <c r="H157" s="10" t="s">
        <v>1020</v>
      </c>
      <c r="I157" s="4"/>
    </row>
    <row r="158" spans="1:9" x14ac:dyDescent="0.25">
      <c r="A158" s="9" t="s">
        <v>1021</v>
      </c>
      <c r="B158" s="8" t="s">
        <v>1022</v>
      </c>
      <c r="C158" s="8" t="s">
        <v>1023</v>
      </c>
      <c r="D158" s="8" t="s">
        <v>1024</v>
      </c>
      <c r="E158" s="8" t="s">
        <v>1025</v>
      </c>
      <c r="F158" s="8" t="s">
        <v>1026</v>
      </c>
      <c r="G158" s="54">
        <v>530</v>
      </c>
      <c r="H158" s="10" t="s">
        <v>1027</v>
      </c>
    </row>
    <row r="159" spans="1:9" x14ac:dyDescent="0.25">
      <c r="A159" s="8" t="s">
        <v>1028</v>
      </c>
      <c r="B159" s="8" t="s">
        <v>1029</v>
      </c>
      <c r="C159" s="8" t="s">
        <v>1030</v>
      </c>
      <c r="D159" s="8" t="s">
        <v>1031</v>
      </c>
      <c r="E159" s="8" t="s">
        <v>1032</v>
      </c>
      <c r="F159" s="8" t="s">
        <v>1033</v>
      </c>
      <c r="G159" s="53" t="s">
        <v>1034</v>
      </c>
      <c r="H159" s="10" t="s">
        <v>1035</v>
      </c>
      <c r="I159" s="4"/>
    </row>
    <row r="160" spans="1:9" x14ac:dyDescent="0.25">
      <c r="A160" s="8" t="s">
        <v>1036</v>
      </c>
      <c r="B160" s="8" t="s">
        <v>1037</v>
      </c>
      <c r="C160" s="8" t="s">
        <v>1038</v>
      </c>
      <c r="D160" s="8" t="s">
        <v>1039</v>
      </c>
      <c r="E160" s="8" t="s">
        <v>1040</v>
      </c>
      <c r="F160" s="7"/>
      <c r="G160" s="53" t="s">
        <v>1041</v>
      </c>
      <c r="H160" s="10" t="s">
        <v>1042</v>
      </c>
    </row>
    <row r="161" spans="1:10" ht="31.5" x14ac:dyDescent="0.25">
      <c r="A161" s="9" t="s">
        <v>1043</v>
      </c>
      <c r="B161" s="8" t="s">
        <v>1044</v>
      </c>
      <c r="C161" s="8" t="s">
        <v>1045</v>
      </c>
      <c r="D161" s="8" t="s">
        <v>1046</v>
      </c>
      <c r="E161" s="8" t="s">
        <v>1047</v>
      </c>
      <c r="F161" s="8" t="s">
        <v>1048</v>
      </c>
      <c r="G161" s="53" t="s">
        <v>1049</v>
      </c>
      <c r="H161" s="9" t="s">
        <v>1050</v>
      </c>
      <c r="I161" s="4"/>
    </row>
    <row r="162" spans="1:10" x14ac:dyDescent="0.25">
      <c r="A162" s="2" t="s">
        <v>1051</v>
      </c>
      <c r="B162" s="7" t="s">
        <v>1052</v>
      </c>
      <c r="C162" s="7" t="s">
        <v>1053</v>
      </c>
      <c r="D162" s="7" t="s">
        <v>1054</v>
      </c>
      <c r="E162" s="7" t="s">
        <v>30</v>
      </c>
      <c r="F162" s="7" t="s">
        <v>1055</v>
      </c>
      <c r="G162" s="55">
        <v>530</v>
      </c>
      <c r="H162" s="5">
        <v>10316060</v>
      </c>
      <c r="I162" s="1">
        <v>4</v>
      </c>
      <c r="J162" s="20">
        <v>1</v>
      </c>
    </row>
    <row r="163" spans="1:10" x14ac:dyDescent="0.25">
      <c r="A163" s="2" t="s">
        <v>1051</v>
      </c>
      <c r="B163" s="7" t="s">
        <v>1052</v>
      </c>
      <c r="C163" s="7" t="s">
        <v>1053</v>
      </c>
      <c r="D163" s="7" t="s">
        <v>1054</v>
      </c>
      <c r="E163" s="7" t="s">
        <v>30</v>
      </c>
      <c r="F163" s="7" t="s">
        <v>1055</v>
      </c>
      <c r="G163" s="55">
        <v>530</v>
      </c>
      <c r="H163" s="5">
        <v>1528222</v>
      </c>
      <c r="I163" s="1">
        <v>3</v>
      </c>
      <c r="J163" s="20">
        <v>1</v>
      </c>
    </row>
    <row r="164" spans="1:10" ht="31.5" x14ac:dyDescent="0.25">
      <c r="A164" s="8" t="s">
        <v>1028</v>
      </c>
      <c r="B164" s="8" t="s">
        <v>1058</v>
      </c>
      <c r="C164" s="8" t="s">
        <v>1059</v>
      </c>
      <c r="D164" s="8" t="s">
        <v>1060</v>
      </c>
      <c r="E164" s="8" t="s">
        <v>1061</v>
      </c>
      <c r="G164" s="53" t="s">
        <v>1062</v>
      </c>
      <c r="H164" s="10" t="s">
        <v>1063</v>
      </c>
      <c r="I164" s="1">
        <v>1</v>
      </c>
      <c r="J164">
        <v>1</v>
      </c>
    </row>
    <row r="165" spans="1:10" ht="31.5" x14ac:dyDescent="0.25">
      <c r="A165" s="9" t="s">
        <v>1064</v>
      </c>
      <c r="B165" s="8" t="s">
        <v>1065</v>
      </c>
      <c r="C165" s="8" t="s">
        <v>1066</v>
      </c>
      <c r="D165" s="8" t="s">
        <v>1067</v>
      </c>
      <c r="E165" s="9" t="s">
        <v>1068</v>
      </c>
      <c r="F165" s="3"/>
      <c r="G165" s="53">
        <v>530</v>
      </c>
      <c r="H165" s="10" t="s">
        <v>1069</v>
      </c>
      <c r="I165" s="4">
        <v>1</v>
      </c>
      <c r="J165">
        <v>1</v>
      </c>
    </row>
    <row r="166" spans="1:10" ht="42" x14ac:dyDescent="0.25">
      <c r="A166" s="9" t="s">
        <v>1070</v>
      </c>
      <c r="B166" s="8" t="s">
        <v>1071</v>
      </c>
      <c r="C166" s="8" t="s">
        <v>1072</v>
      </c>
      <c r="D166" s="8" t="s">
        <v>1073</v>
      </c>
      <c r="E166" s="9" t="s">
        <v>30</v>
      </c>
      <c r="F166" s="8" t="s">
        <v>1074</v>
      </c>
      <c r="G166" s="53" t="s">
        <v>1075</v>
      </c>
      <c r="H166" s="10" t="s">
        <v>1076</v>
      </c>
      <c r="I166" s="1">
        <v>1</v>
      </c>
      <c r="J166">
        <v>1</v>
      </c>
    </row>
    <row r="167" spans="1:10" ht="31.5" x14ac:dyDescent="0.25">
      <c r="A167" s="8" t="s">
        <v>1077</v>
      </c>
      <c r="B167" s="8" t="s">
        <v>1078</v>
      </c>
      <c r="C167" s="8" t="s">
        <v>1079</v>
      </c>
      <c r="D167" s="8" t="s">
        <v>1080</v>
      </c>
      <c r="E167" s="8" t="s">
        <v>1081</v>
      </c>
      <c r="F167" s="8" t="s">
        <v>1028</v>
      </c>
      <c r="G167" s="53" t="s">
        <v>1082</v>
      </c>
      <c r="H167" s="10" t="s">
        <v>1083</v>
      </c>
      <c r="I167" s="4">
        <v>1</v>
      </c>
      <c r="J167">
        <v>1</v>
      </c>
    </row>
    <row r="168" spans="1:10" x14ac:dyDescent="0.25">
      <c r="A168" s="8" t="s">
        <v>1084</v>
      </c>
      <c r="B168" s="8" t="s">
        <v>1085</v>
      </c>
      <c r="C168" s="8" t="s">
        <v>1086</v>
      </c>
      <c r="D168" s="8" t="s">
        <v>1087</v>
      </c>
      <c r="E168" s="8" t="s">
        <v>1088</v>
      </c>
      <c r="F168" s="8" t="s">
        <v>1089</v>
      </c>
      <c r="G168" s="53" t="s">
        <v>1090</v>
      </c>
      <c r="H168" s="10" t="s">
        <v>1091</v>
      </c>
      <c r="I168" s="1">
        <v>1</v>
      </c>
      <c r="J168">
        <v>1</v>
      </c>
    </row>
    <row r="169" spans="1:10" x14ac:dyDescent="0.25">
      <c r="A169" s="8" t="s">
        <v>1084</v>
      </c>
      <c r="B169" s="8" t="s">
        <v>1085</v>
      </c>
      <c r="C169" s="8" t="s">
        <v>1086</v>
      </c>
      <c r="D169" s="8" t="s">
        <v>1087</v>
      </c>
      <c r="E169" s="8" t="s">
        <v>1088</v>
      </c>
      <c r="F169" s="8" t="s">
        <v>1089</v>
      </c>
      <c r="G169" s="53" t="s">
        <v>1090</v>
      </c>
      <c r="H169" s="10" t="s">
        <v>1091</v>
      </c>
      <c r="I169" s="1">
        <v>1</v>
      </c>
      <c r="J169">
        <v>2</v>
      </c>
    </row>
    <row r="170" spans="1:10" ht="31.5" x14ac:dyDescent="0.25">
      <c r="A170" s="8" t="s">
        <v>1092</v>
      </c>
      <c r="B170" s="8" t="s">
        <v>1093</v>
      </c>
      <c r="C170" s="8" t="s">
        <v>1094</v>
      </c>
      <c r="D170" s="8" t="s">
        <v>1095</v>
      </c>
      <c r="E170" s="8" t="s">
        <v>1096</v>
      </c>
      <c r="F170" s="8" t="s">
        <v>1097</v>
      </c>
      <c r="G170" s="53" t="s">
        <v>1098</v>
      </c>
      <c r="H170" s="10" t="s">
        <v>1099</v>
      </c>
      <c r="I170" s="1">
        <v>1</v>
      </c>
      <c r="J170">
        <v>1</v>
      </c>
    </row>
    <row r="171" spans="1:10" x14ac:dyDescent="0.25">
      <c r="A171" s="8" t="s">
        <v>1100</v>
      </c>
      <c r="B171" s="8" t="s">
        <v>1101</v>
      </c>
      <c r="C171" s="8" t="s">
        <v>1102</v>
      </c>
      <c r="D171" s="8" t="s">
        <v>1103</v>
      </c>
      <c r="E171" s="8" t="s">
        <v>1104</v>
      </c>
      <c r="F171" s="8" t="s">
        <v>1105</v>
      </c>
      <c r="G171" s="53" t="s">
        <v>671</v>
      </c>
      <c r="H171" s="10" t="s">
        <v>1106</v>
      </c>
      <c r="I171" s="4">
        <v>1</v>
      </c>
      <c r="J171">
        <v>1</v>
      </c>
    </row>
    <row r="172" spans="1:10" x14ac:dyDescent="0.25">
      <c r="A172" s="8" t="s">
        <v>1100</v>
      </c>
      <c r="B172" s="8" t="s">
        <v>1101</v>
      </c>
      <c r="C172" s="8" t="s">
        <v>1102</v>
      </c>
      <c r="D172" s="8" t="s">
        <v>1103</v>
      </c>
      <c r="E172" s="8" t="s">
        <v>1104</v>
      </c>
      <c r="F172" s="8" t="s">
        <v>1105</v>
      </c>
      <c r="G172" s="53" t="s">
        <v>671</v>
      </c>
      <c r="H172" s="10" t="s">
        <v>1106</v>
      </c>
      <c r="I172" s="4">
        <v>1</v>
      </c>
      <c r="J172">
        <v>2</v>
      </c>
    </row>
    <row r="173" spans="1:10" x14ac:dyDescent="0.25">
      <c r="A173" s="8" t="s">
        <v>1100</v>
      </c>
      <c r="B173" s="8" t="s">
        <v>1101</v>
      </c>
      <c r="C173" s="8" t="s">
        <v>1102</v>
      </c>
      <c r="D173" s="8" t="s">
        <v>1103</v>
      </c>
      <c r="E173" s="8" t="s">
        <v>1104</v>
      </c>
      <c r="F173" s="8" t="s">
        <v>1105</v>
      </c>
      <c r="G173" s="53" t="s">
        <v>671</v>
      </c>
      <c r="H173" s="10" t="s">
        <v>1106</v>
      </c>
      <c r="I173" s="4">
        <v>1</v>
      </c>
      <c r="J173">
        <v>3</v>
      </c>
    </row>
    <row r="174" spans="1:10" x14ac:dyDescent="0.25">
      <c r="A174" s="8" t="s">
        <v>1100</v>
      </c>
      <c r="B174" s="8" t="s">
        <v>1101</v>
      </c>
      <c r="C174" s="8" t="s">
        <v>1102</v>
      </c>
      <c r="D174" s="8" t="s">
        <v>1103</v>
      </c>
      <c r="E174" s="8" t="s">
        <v>1104</v>
      </c>
      <c r="F174" s="8" t="s">
        <v>1105</v>
      </c>
      <c r="G174" s="53" t="s">
        <v>671</v>
      </c>
      <c r="H174" s="10" t="s">
        <v>1106</v>
      </c>
      <c r="I174" s="4">
        <v>1</v>
      </c>
      <c r="J174">
        <v>4</v>
      </c>
    </row>
    <row r="175" spans="1:10" x14ac:dyDescent="0.25">
      <c r="A175" s="8" t="s">
        <v>1100</v>
      </c>
      <c r="B175" s="8" t="s">
        <v>1101</v>
      </c>
      <c r="C175" s="8" t="s">
        <v>1102</v>
      </c>
      <c r="D175" s="8" t="s">
        <v>1103</v>
      </c>
      <c r="E175" s="8" t="s">
        <v>1104</v>
      </c>
      <c r="F175" s="8" t="s">
        <v>1105</v>
      </c>
      <c r="G175" s="53" t="s">
        <v>671</v>
      </c>
      <c r="H175" s="10" t="s">
        <v>1106</v>
      </c>
      <c r="I175" s="4">
        <v>1</v>
      </c>
      <c r="J175">
        <v>5</v>
      </c>
    </row>
    <row r="176" spans="1:10" x14ac:dyDescent="0.25">
      <c r="A176" s="8" t="s">
        <v>1107</v>
      </c>
      <c r="B176" s="8" t="s">
        <v>1108</v>
      </c>
      <c r="C176" s="8" t="s">
        <v>1109</v>
      </c>
      <c r="D176" s="8" t="s">
        <v>1110</v>
      </c>
      <c r="E176" s="8" t="s">
        <v>1111</v>
      </c>
      <c r="G176" s="53" t="s">
        <v>1112</v>
      </c>
      <c r="H176" s="9" t="s">
        <v>1113</v>
      </c>
      <c r="I176" s="1">
        <v>1</v>
      </c>
      <c r="J176">
        <v>1</v>
      </c>
    </row>
    <row r="177" spans="1:10" ht="31.5" x14ac:dyDescent="0.25">
      <c r="B177" s="8" t="s">
        <v>1114</v>
      </c>
      <c r="C177" s="8" t="s">
        <v>1115</v>
      </c>
      <c r="D177" s="8" t="s">
        <v>1116</v>
      </c>
      <c r="E177" s="8" t="s">
        <v>1117</v>
      </c>
      <c r="F177" s="8" t="s">
        <v>1118</v>
      </c>
      <c r="G177" s="53" t="s">
        <v>1119</v>
      </c>
      <c r="H177" s="10" t="s">
        <v>1120</v>
      </c>
      <c r="I177" s="4">
        <v>2</v>
      </c>
      <c r="J177">
        <v>1</v>
      </c>
    </row>
    <row r="178" spans="1:10" x14ac:dyDescent="0.25">
      <c r="A178" s="8" t="s">
        <v>1121</v>
      </c>
      <c r="B178" s="8" t="s">
        <v>1122</v>
      </c>
      <c r="C178" s="8" t="s">
        <v>1123</v>
      </c>
      <c r="D178" s="8" t="s">
        <v>1124</v>
      </c>
      <c r="E178" s="8" t="s">
        <v>1125</v>
      </c>
      <c r="F178" s="8" t="s">
        <v>101</v>
      </c>
      <c r="G178" s="53" t="s">
        <v>1126</v>
      </c>
      <c r="H178" s="10" t="s">
        <v>1127</v>
      </c>
      <c r="I178" s="1">
        <v>1</v>
      </c>
      <c r="J178">
        <v>1</v>
      </c>
    </row>
    <row r="179" spans="1:10" ht="52.5" x14ac:dyDescent="0.25">
      <c r="A179" s="7"/>
      <c r="B179" s="8" t="s">
        <v>1128</v>
      </c>
      <c r="C179" s="8" t="s">
        <v>1129</v>
      </c>
      <c r="D179" s="8" t="s">
        <v>1130</v>
      </c>
      <c r="E179" s="8" t="s">
        <v>1131</v>
      </c>
      <c r="F179" s="8" t="s">
        <v>1132</v>
      </c>
      <c r="G179" s="53" t="s">
        <v>1133</v>
      </c>
      <c r="H179" s="12">
        <v>3199205</v>
      </c>
      <c r="I179" s="4">
        <v>1</v>
      </c>
      <c r="J179">
        <v>1</v>
      </c>
    </row>
    <row r="180" spans="1:10" ht="31.5" x14ac:dyDescent="0.25">
      <c r="A180" s="8" t="s">
        <v>1134</v>
      </c>
      <c r="B180" s="8" t="s">
        <v>1135</v>
      </c>
      <c r="C180" s="8" t="s">
        <v>1136</v>
      </c>
      <c r="D180" s="8" t="s">
        <v>1137</v>
      </c>
      <c r="E180" s="8" t="s">
        <v>1138</v>
      </c>
      <c r="F180" s="7"/>
      <c r="G180" s="53" t="s">
        <v>1139</v>
      </c>
      <c r="H180" s="12">
        <v>3758740</v>
      </c>
      <c r="I180" s="1">
        <v>1</v>
      </c>
      <c r="J180">
        <v>1</v>
      </c>
    </row>
    <row r="181" spans="1:10" ht="31.5" x14ac:dyDescent="0.25">
      <c r="A181" s="8" t="s">
        <v>1140</v>
      </c>
      <c r="B181" s="8" t="s">
        <v>1141</v>
      </c>
      <c r="C181" s="8" t="s">
        <v>1142</v>
      </c>
      <c r="D181" s="8" t="s">
        <v>1143</v>
      </c>
      <c r="E181" s="8" t="s">
        <v>1144</v>
      </c>
      <c r="F181" s="3"/>
      <c r="G181" s="53" t="s">
        <v>1145</v>
      </c>
      <c r="H181" s="9" t="s">
        <v>1146</v>
      </c>
      <c r="I181" s="4">
        <v>2</v>
      </c>
      <c r="J181">
        <v>1</v>
      </c>
    </row>
    <row r="182" spans="1:10" ht="31.5" x14ac:dyDescent="0.25">
      <c r="A182" s="9" t="s">
        <v>1147</v>
      </c>
      <c r="B182" s="8" t="s">
        <v>1148</v>
      </c>
      <c r="C182" s="8" t="s">
        <v>1149</v>
      </c>
      <c r="D182" s="8" t="s">
        <v>1150</v>
      </c>
      <c r="E182" s="8" t="s">
        <v>1151</v>
      </c>
      <c r="F182" s="8" t="s">
        <v>1152</v>
      </c>
      <c r="G182" s="53" t="s">
        <v>1153</v>
      </c>
      <c r="H182" s="10" t="s">
        <v>1154</v>
      </c>
      <c r="I182" s="1">
        <v>1</v>
      </c>
      <c r="J182">
        <v>1</v>
      </c>
    </row>
    <row r="183" spans="1:10" ht="31.5" x14ac:dyDescent="0.25">
      <c r="A183" s="9" t="s">
        <v>1147</v>
      </c>
      <c r="B183" s="8" t="s">
        <v>1155</v>
      </c>
      <c r="C183" s="8" t="s">
        <v>1156</v>
      </c>
      <c r="D183" s="8" t="s">
        <v>1157</v>
      </c>
      <c r="E183" s="8" t="s">
        <v>1158</v>
      </c>
      <c r="F183" s="8" t="s">
        <v>1152</v>
      </c>
      <c r="G183" s="53" t="s">
        <v>1159</v>
      </c>
      <c r="H183" s="12">
        <v>713468</v>
      </c>
      <c r="I183" s="1">
        <v>1</v>
      </c>
      <c r="J183">
        <v>1</v>
      </c>
    </row>
    <row r="184" spans="1:10" ht="31.5" x14ac:dyDescent="0.25">
      <c r="A184" s="9" t="s">
        <v>1160</v>
      </c>
      <c r="B184" s="8" t="s">
        <v>1161</v>
      </c>
      <c r="C184" s="8" t="s">
        <v>1162</v>
      </c>
      <c r="D184" s="8" t="s">
        <v>1163</v>
      </c>
      <c r="E184" s="8" t="s">
        <v>1164</v>
      </c>
      <c r="F184" s="8" t="s">
        <v>1165</v>
      </c>
      <c r="G184" s="53" t="s">
        <v>1166</v>
      </c>
      <c r="H184" s="10" t="s">
        <v>1167</v>
      </c>
      <c r="I184" s="1">
        <v>1</v>
      </c>
      <c r="J184">
        <v>1</v>
      </c>
    </row>
    <row r="185" spans="1:10" ht="31.5" x14ac:dyDescent="0.25">
      <c r="A185" s="3"/>
      <c r="B185" s="8" t="s">
        <v>1168</v>
      </c>
      <c r="C185" s="8" t="s">
        <v>1169</v>
      </c>
      <c r="D185" s="8" t="s">
        <v>1170</v>
      </c>
      <c r="E185" s="8" t="s">
        <v>1171</v>
      </c>
      <c r="F185" s="8" t="s">
        <v>1172</v>
      </c>
      <c r="G185" s="54" t="s">
        <v>1173</v>
      </c>
      <c r="H185" s="9" t="s">
        <v>1174</v>
      </c>
      <c r="I185" s="4">
        <v>1</v>
      </c>
      <c r="J185">
        <v>1</v>
      </c>
    </row>
    <row r="186" spans="1:10" x14ac:dyDescent="0.25">
      <c r="A186" s="8" t="s">
        <v>1175</v>
      </c>
      <c r="B186" s="8" t="s">
        <v>1176</v>
      </c>
      <c r="C186" s="8" t="s">
        <v>1177</v>
      </c>
      <c r="D186" s="8" t="s">
        <v>1178</v>
      </c>
      <c r="E186" s="8" t="s">
        <v>1179</v>
      </c>
      <c r="F186" s="7"/>
      <c r="G186" s="53" t="s">
        <v>1180</v>
      </c>
      <c r="H186" s="10" t="s">
        <v>1181</v>
      </c>
      <c r="I186" s="1">
        <v>1</v>
      </c>
      <c r="J186">
        <v>1</v>
      </c>
    </row>
    <row r="187" spans="1:10" x14ac:dyDescent="0.25">
      <c r="A187" s="8" t="s">
        <v>1175</v>
      </c>
      <c r="B187" s="8" t="s">
        <v>1176</v>
      </c>
      <c r="C187" s="8" t="s">
        <v>1177</v>
      </c>
      <c r="D187" s="8" t="s">
        <v>1178</v>
      </c>
      <c r="E187" s="8" t="s">
        <v>1179</v>
      </c>
      <c r="F187" s="7"/>
      <c r="G187" s="53" t="s">
        <v>1180</v>
      </c>
      <c r="H187" s="10" t="s">
        <v>1181</v>
      </c>
      <c r="I187" s="1">
        <v>1</v>
      </c>
      <c r="J187">
        <v>2</v>
      </c>
    </row>
    <row r="188" spans="1:10" x14ac:dyDescent="0.25">
      <c r="A188" s="8" t="s">
        <v>1175</v>
      </c>
      <c r="B188" s="8" t="s">
        <v>1176</v>
      </c>
      <c r="C188" s="8" t="s">
        <v>1177</v>
      </c>
      <c r="D188" s="8" t="s">
        <v>1178</v>
      </c>
      <c r="E188" s="8" t="s">
        <v>1179</v>
      </c>
      <c r="F188" s="7"/>
      <c r="G188" s="53" t="s">
        <v>1180</v>
      </c>
      <c r="H188" s="10" t="s">
        <v>1181</v>
      </c>
      <c r="I188" s="1">
        <v>1</v>
      </c>
      <c r="J188">
        <v>3</v>
      </c>
    </row>
    <row r="189" spans="1:10" x14ac:dyDescent="0.25">
      <c r="A189" s="8" t="s">
        <v>1175</v>
      </c>
      <c r="B189" s="8" t="s">
        <v>1176</v>
      </c>
      <c r="C189" s="8" t="s">
        <v>1177</v>
      </c>
      <c r="D189" s="8" t="s">
        <v>1178</v>
      </c>
      <c r="E189" s="8" t="s">
        <v>1179</v>
      </c>
      <c r="F189" s="7"/>
      <c r="G189" s="53" t="s">
        <v>1180</v>
      </c>
      <c r="H189" s="10" t="s">
        <v>1181</v>
      </c>
      <c r="I189" s="1">
        <v>1</v>
      </c>
      <c r="J189">
        <v>4</v>
      </c>
    </row>
    <row r="190" spans="1:10" x14ac:dyDescent="0.25">
      <c r="A190" s="8" t="s">
        <v>1175</v>
      </c>
      <c r="B190" s="8" t="s">
        <v>1176</v>
      </c>
      <c r="C190" s="8" t="s">
        <v>1177</v>
      </c>
      <c r="D190" s="8" t="s">
        <v>1178</v>
      </c>
      <c r="E190" s="8" t="s">
        <v>1179</v>
      </c>
      <c r="F190" s="7"/>
      <c r="G190" s="53" t="s">
        <v>1180</v>
      </c>
      <c r="H190" s="10" t="s">
        <v>1181</v>
      </c>
      <c r="I190" s="1">
        <v>1</v>
      </c>
      <c r="J190">
        <v>5</v>
      </c>
    </row>
    <row r="191" spans="1:10" ht="31.5" x14ac:dyDescent="0.25">
      <c r="A191" s="8" t="s">
        <v>1182</v>
      </c>
      <c r="B191" s="8" t="s">
        <v>1183</v>
      </c>
      <c r="C191" s="8" t="s">
        <v>1184</v>
      </c>
      <c r="D191" s="8" t="s">
        <v>1185</v>
      </c>
      <c r="E191" s="8" t="s">
        <v>1186</v>
      </c>
      <c r="F191" s="8" t="s">
        <v>1187</v>
      </c>
      <c r="G191" s="53" t="s">
        <v>1188</v>
      </c>
      <c r="H191" s="9" t="s">
        <v>1189</v>
      </c>
      <c r="I191" s="4">
        <v>1</v>
      </c>
      <c r="J191">
        <v>1</v>
      </c>
    </row>
    <row r="192" spans="1:10" ht="31.5" x14ac:dyDescent="0.25">
      <c r="A192" s="8" t="s">
        <v>1190</v>
      </c>
      <c r="B192" s="8" t="s">
        <v>1191</v>
      </c>
      <c r="C192" s="8" t="s">
        <v>1192</v>
      </c>
      <c r="D192" s="8" t="s">
        <v>1193</v>
      </c>
      <c r="E192" s="8" t="s">
        <v>1194</v>
      </c>
      <c r="F192" s="7"/>
      <c r="G192" s="53" t="s">
        <v>1195</v>
      </c>
      <c r="H192" s="9" t="s">
        <v>1196</v>
      </c>
      <c r="I192" s="1">
        <v>1</v>
      </c>
      <c r="J192">
        <v>1</v>
      </c>
    </row>
    <row r="193" spans="1:10" ht="31.5" x14ac:dyDescent="0.25">
      <c r="A193" s="8" t="s">
        <v>1197</v>
      </c>
      <c r="B193" s="8" t="s">
        <v>1198</v>
      </c>
      <c r="C193" s="8" t="s">
        <v>1199</v>
      </c>
      <c r="D193" s="8" t="s">
        <v>1200</v>
      </c>
      <c r="E193" s="8" t="s">
        <v>1179</v>
      </c>
      <c r="F193" s="8" t="s">
        <v>1201</v>
      </c>
      <c r="G193" s="53" t="s">
        <v>1202</v>
      </c>
      <c r="H193" s="9" t="s">
        <v>1203</v>
      </c>
      <c r="I193" s="4">
        <v>1</v>
      </c>
      <c r="J193">
        <v>1</v>
      </c>
    </row>
    <row r="194" spans="1:10" x14ac:dyDescent="0.25">
      <c r="A194" s="9" t="s">
        <v>1204</v>
      </c>
      <c r="B194" s="8" t="s">
        <v>1205</v>
      </c>
      <c r="C194" s="8" t="s">
        <v>1206</v>
      </c>
      <c r="D194" s="8" t="s">
        <v>1207</v>
      </c>
      <c r="E194" s="8" t="s">
        <v>1208</v>
      </c>
      <c r="F194" s="8" t="s">
        <v>1210</v>
      </c>
      <c r="G194" s="53" t="s">
        <v>1209</v>
      </c>
      <c r="H194" s="10" t="s">
        <v>1211</v>
      </c>
      <c r="I194" s="1">
        <v>1</v>
      </c>
      <c r="J194">
        <v>1</v>
      </c>
    </row>
    <row r="195" spans="1:10" ht="31.5" x14ac:dyDescent="0.25">
      <c r="A195" s="9" t="s">
        <v>1147</v>
      </c>
      <c r="B195" s="8" t="s">
        <v>1212</v>
      </c>
      <c r="C195" s="8" t="s">
        <v>1213</v>
      </c>
      <c r="D195" s="8" t="s">
        <v>1214</v>
      </c>
      <c r="E195" s="8" t="s">
        <v>1215</v>
      </c>
      <c r="F195" s="8" t="s">
        <v>1152</v>
      </c>
      <c r="G195" s="53" t="s">
        <v>1216</v>
      </c>
      <c r="H195" s="10" t="s">
        <v>1217</v>
      </c>
      <c r="I195" s="4">
        <v>1</v>
      </c>
      <c r="J195">
        <v>1</v>
      </c>
    </row>
    <row r="196" spans="1:10" ht="42" x14ac:dyDescent="0.25">
      <c r="A196" s="8" t="s">
        <v>1218</v>
      </c>
      <c r="B196" s="8" t="s">
        <v>1219</v>
      </c>
      <c r="C196" s="8" t="s">
        <v>1220</v>
      </c>
      <c r="D196" s="8" t="s">
        <v>1221</v>
      </c>
      <c r="E196" s="8" t="s">
        <v>913</v>
      </c>
      <c r="F196" s="8" t="s">
        <v>1222</v>
      </c>
      <c r="G196" s="53" t="s">
        <v>914</v>
      </c>
      <c r="H196" s="10" t="s">
        <v>1223</v>
      </c>
      <c r="I196" s="1">
        <v>1</v>
      </c>
      <c r="J196">
        <v>1</v>
      </c>
    </row>
    <row r="197" spans="1:10" ht="31.5" x14ac:dyDescent="0.25">
      <c r="A197" s="9" t="s">
        <v>1224</v>
      </c>
      <c r="B197" s="8" t="s">
        <v>1225</v>
      </c>
      <c r="C197" s="8" t="s">
        <v>1226</v>
      </c>
      <c r="D197" s="8" t="s">
        <v>1227</v>
      </c>
      <c r="E197" s="9" t="s">
        <v>920</v>
      </c>
      <c r="F197" s="8" t="s">
        <v>1228</v>
      </c>
      <c r="G197" s="54">
        <v>540</v>
      </c>
      <c r="H197" s="10" t="s">
        <v>1229</v>
      </c>
      <c r="I197" s="4">
        <v>2</v>
      </c>
      <c r="J197">
        <v>1</v>
      </c>
    </row>
    <row r="198" spans="1:10" ht="31.5" x14ac:dyDescent="0.25">
      <c r="A198" s="9" t="s">
        <v>1230</v>
      </c>
      <c r="B198" s="8" t="s">
        <v>1231</v>
      </c>
      <c r="C198" s="8" t="s">
        <v>1232</v>
      </c>
      <c r="D198" s="8" t="s">
        <v>1233</v>
      </c>
      <c r="E198" s="8" t="s">
        <v>907</v>
      </c>
      <c r="F198" s="8" t="s">
        <v>1234</v>
      </c>
      <c r="G198" s="53" t="s">
        <v>1235</v>
      </c>
      <c r="H198" s="10" t="s">
        <v>1236</v>
      </c>
      <c r="I198" s="1">
        <v>1</v>
      </c>
      <c r="J198">
        <v>1</v>
      </c>
    </row>
    <row r="199" spans="1:10" x14ac:dyDescent="0.25">
      <c r="A199" s="9" t="s">
        <v>882</v>
      </c>
      <c r="B199" s="8" t="s">
        <v>1237</v>
      </c>
      <c r="C199" s="8" t="s">
        <v>1238</v>
      </c>
      <c r="D199" s="8" t="s">
        <v>1239</v>
      </c>
      <c r="E199" s="8" t="s">
        <v>886</v>
      </c>
      <c r="F199" s="8" t="s">
        <v>1240</v>
      </c>
      <c r="G199" s="54" t="s">
        <v>1241</v>
      </c>
      <c r="H199" s="9" t="s">
        <v>1242</v>
      </c>
      <c r="I199" s="4">
        <v>2</v>
      </c>
      <c r="J199">
        <v>1</v>
      </c>
    </row>
    <row r="200" spans="1:10" x14ac:dyDescent="0.25">
      <c r="A200" s="8" t="s">
        <v>1243</v>
      </c>
      <c r="B200" s="8" t="s">
        <v>1244</v>
      </c>
      <c r="C200" s="8" t="s">
        <v>1245</v>
      </c>
      <c r="D200" s="8" t="s">
        <v>1246</v>
      </c>
      <c r="E200" s="8" t="s">
        <v>1247</v>
      </c>
      <c r="F200" s="8" t="s">
        <v>1249</v>
      </c>
      <c r="G200" s="53" t="s">
        <v>1248</v>
      </c>
      <c r="H200" s="10" t="s">
        <v>1250</v>
      </c>
      <c r="I200" s="1">
        <v>1</v>
      </c>
      <c r="J200">
        <v>1</v>
      </c>
    </row>
    <row r="201" spans="1:10" x14ac:dyDescent="0.25">
      <c r="A201" s="8" t="s">
        <v>1251</v>
      </c>
      <c r="B201" s="8" t="s">
        <v>1252</v>
      </c>
      <c r="C201" s="8" t="s">
        <v>1253</v>
      </c>
      <c r="D201" s="8" t="s">
        <v>1254</v>
      </c>
      <c r="E201" s="8" t="s">
        <v>1247</v>
      </c>
      <c r="F201" s="7"/>
      <c r="G201" s="53" t="s">
        <v>1255</v>
      </c>
      <c r="H201" s="10" t="s">
        <v>1256</v>
      </c>
      <c r="I201" s="4">
        <v>1</v>
      </c>
      <c r="J201">
        <v>1</v>
      </c>
    </row>
    <row r="202" spans="1:10" ht="31.5" x14ac:dyDescent="0.25">
      <c r="A202" s="7"/>
      <c r="B202" s="8" t="s">
        <v>1257</v>
      </c>
      <c r="C202" s="8" t="s">
        <v>1258</v>
      </c>
      <c r="D202" s="8" t="s">
        <v>1259</v>
      </c>
      <c r="E202" s="8" t="s">
        <v>621</v>
      </c>
      <c r="F202" s="8" t="s">
        <v>1260</v>
      </c>
      <c r="G202" s="53" t="s">
        <v>1261</v>
      </c>
      <c r="H202" s="10" t="s">
        <v>1262</v>
      </c>
      <c r="I202" s="1">
        <v>1</v>
      </c>
      <c r="J202">
        <v>1</v>
      </c>
    </row>
    <row r="203" spans="1:10" x14ac:dyDescent="0.25">
      <c r="A203" s="8" t="s">
        <v>1263</v>
      </c>
      <c r="B203" s="8" t="s">
        <v>1264</v>
      </c>
      <c r="C203" s="8" t="s">
        <v>1265</v>
      </c>
      <c r="D203" s="8" t="s">
        <v>1266</v>
      </c>
      <c r="E203" s="8" t="s">
        <v>1267</v>
      </c>
      <c r="F203" s="8" t="s">
        <v>1268</v>
      </c>
      <c r="G203" s="53" t="s">
        <v>1269</v>
      </c>
      <c r="H203" s="9" t="s">
        <v>1270</v>
      </c>
      <c r="I203" s="4">
        <v>1</v>
      </c>
      <c r="J203">
        <v>1</v>
      </c>
    </row>
    <row r="204" spans="1:10" ht="31.5" x14ac:dyDescent="0.25">
      <c r="A204" s="8" t="s">
        <v>1271</v>
      </c>
      <c r="B204" s="8" t="s">
        <v>1272</v>
      </c>
      <c r="C204" s="8" t="s">
        <v>1273</v>
      </c>
      <c r="D204" s="8" t="s">
        <v>1274</v>
      </c>
      <c r="E204" s="8" t="s">
        <v>1275</v>
      </c>
      <c r="F204" s="7"/>
      <c r="G204" s="53" t="s">
        <v>1276</v>
      </c>
      <c r="H204" s="9" t="s">
        <v>1277</v>
      </c>
      <c r="I204" s="1">
        <v>1</v>
      </c>
      <c r="J204">
        <v>1</v>
      </c>
    </row>
    <row r="205" spans="1:10" x14ac:dyDescent="0.25">
      <c r="A205" s="8" t="s">
        <v>1278</v>
      </c>
      <c r="B205" s="8" t="s">
        <v>1279</v>
      </c>
      <c r="C205" s="8" t="s">
        <v>1280</v>
      </c>
      <c r="D205" s="8" t="s">
        <v>1281</v>
      </c>
      <c r="E205" s="8" t="s">
        <v>1282</v>
      </c>
      <c r="F205" s="8" t="s">
        <v>1283</v>
      </c>
      <c r="G205" s="53" t="s">
        <v>1284</v>
      </c>
      <c r="H205" s="10" t="s">
        <v>1285</v>
      </c>
      <c r="I205" s="4">
        <v>1</v>
      </c>
      <c r="J205">
        <v>1</v>
      </c>
    </row>
    <row r="206" spans="1:10" ht="31.5" x14ac:dyDescent="0.25">
      <c r="A206" s="9" t="s">
        <v>1286</v>
      </c>
      <c r="B206" s="8" t="s">
        <v>1287</v>
      </c>
      <c r="C206" s="8" t="s">
        <v>1288</v>
      </c>
      <c r="D206" s="8" t="s">
        <v>1289</v>
      </c>
      <c r="E206" s="8" t="s">
        <v>1290</v>
      </c>
      <c r="F206" s="8" t="s">
        <v>1291</v>
      </c>
      <c r="G206" s="53" t="s">
        <v>1292</v>
      </c>
      <c r="H206" s="10" t="s">
        <v>1293</v>
      </c>
      <c r="I206" s="1">
        <v>1</v>
      </c>
      <c r="J206">
        <v>1</v>
      </c>
    </row>
    <row r="207" spans="1:10" ht="31.5" x14ac:dyDescent="0.25">
      <c r="A207" s="8" t="s">
        <v>1294</v>
      </c>
      <c r="B207" s="8" t="s">
        <v>1295</v>
      </c>
      <c r="C207" s="8" t="s">
        <v>1296</v>
      </c>
      <c r="D207" s="8" t="s">
        <v>1297</v>
      </c>
      <c r="E207" s="8" t="s">
        <v>1298</v>
      </c>
      <c r="F207" s="7"/>
      <c r="G207" s="53" t="s">
        <v>1299</v>
      </c>
      <c r="H207" s="9" t="s">
        <v>1300</v>
      </c>
      <c r="I207" s="4">
        <v>1</v>
      </c>
      <c r="J207">
        <v>1</v>
      </c>
    </row>
    <row r="208" spans="1:10" ht="31.5" x14ac:dyDescent="0.25">
      <c r="A208" s="8" t="s">
        <v>1301</v>
      </c>
      <c r="B208" s="8" t="s">
        <v>1302</v>
      </c>
      <c r="C208" s="8" t="s">
        <v>1303</v>
      </c>
      <c r="D208" s="8" t="s">
        <v>1304</v>
      </c>
      <c r="E208" s="8" t="s">
        <v>621</v>
      </c>
      <c r="F208" s="8" t="s">
        <v>1305</v>
      </c>
      <c r="G208" s="53" t="s">
        <v>623</v>
      </c>
      <c r="H208" s="9" t="s">
        <v>1306</v>
      </c>
      <c r="I208" s="1">
        <v>1</v>
      </c>
      <c r="J208">
        <v>1</v>
      </c>
    </row>
    <row r="209" spans="1:10" ht="42" x14ac:dyDescent="0.25">
      <c r="A209" s="7"/>
      <c r="B209" s="8" t="s">
        <v>1307</v>
      </c>
      <c r="C209" s="8" t="s">
        <v>1308</v>
      </c>
      <c r="D209" s="8" t="s">
        <v>1309</v>
      </c>
      <c r="E209" s="8" t="s">
        <v>1310</v>
      </c>
      <c r="F209" s="8" t="s">
        <v>1311</v>
      </c>
      <c r="G209" s="53" t="s">
        <v>1312</v>
      </c>
      <c r="H209" s="10" t="s">
        <v>1313</v>
      </c>
      <c r="I209" s="4">
        <v>1</v>
      </c>
      <c r="J209">
        <v>1</v>
      </c>
    </row>
    <row r="210" spans="1:10" x14ac:dyDescent="0.25">
      <c r="A210" s="8" t="s">
        <v>1314</v>
      </c>
      <c r="B210" s="8" t="s">
        <v>1315</v>
      </c>
      <c r="C210" s="8" t="s">
        <v>1316</v>
      </c>
      <c r="D210" s="8" t="s">
        <v>1317</v>
      </c>
      <c r="E210" s="8" t="s">
        <v>1318</v>
      </c>
      <c r="F210" s="7"/>
      <c r="G210" s="53" t="s">
        <v>1319</v>
      </c>
      <c r="H210" s="10" t="s">
        <v>1320</v>
      </c>
      <c r="I210" s="1">
        <v>1</v>
      </c>
      <c r="J210">
        <v>1</v>
      </c>
    </row>
    <row r="211" spans="1:10" ht="31.5" x14ac:dyDescent="0.25">
      <c r="A211" s="9" t="s">
        <v>1321</v>
      </c>
      <c r="B211" s="8" t="s">
        <v>1322</v>
      </c>
      <c r="C211" s="8" t="s">
        <v>1323</v>
      </c>
      <c r="D211" s="8" t="s">
        <v>1324</v>
      </c>
      <c r="E211" s="8" t="s">
        <v>1325</v>
      </c>
      <c r="F211" s="8" t="s">
        <v>1326</v>
      </c>
      <c r="G211" s="53" t="s">
        <v>1327</v>
      </c>
      <c r="H211" s="10" t="s">
        <v>1328</v>
      </c>
      <c r="I211" s="4">
        <v>1</v>
      </c>
      <c r="J211">
        <v>1</v>
      </c>
    </row>
    <row r="212" spans="1:10" ht="31.5" x14ac:dyDescent="0.25">
      <c r="A212" s="8" t="s">
        <v>1329</v>
      </c>
      <c r="B212" s="8" t="s">
        <v>1330</v>
      </c>
      <c r="C212" s="8" t="s">
        <v>1331</v>
      </c>
      <c r="D212" s="8" t="s">
        <v>1332</v>
      </c>
      <c r="E212" s="8" t="s">
        <v>1333</v>
      </c>
      <c r="F212" s="8" t="s">
        <v>1334</v>
      </c>
      <c r="G212" s="53" t="s">
        <v>1335</v>
      </c>
      <c r="H212" s="10" t="s">
        <v>1336</v>
      </c>
      <c r="I212" s="1">
        <v>1</v>
      </c>
      <c r="J212">
        <v>1</v>
      </c>
    </row>
    <row r="213" spans="1:10" ht="31.5" x14ac:dyDescent="0.25">
      <c r="A213" s="8" t="s">
        <v>1329</v>
      </c>
      <c r="B213" s="8" t="s">
        <v>1330</v>
      </c>
      <c r="C213" s="8" t="s">
        <v>1331</v>
      </c>
      <c r="D213" s="8" t="s">
        <v>1332</v>
      </c>
      <c r="E213" s="8" t="s">
        <v>1333</v>
      </c>
      <c r="F213" s="8" t="s">
        <v>1334</v>
      </c>
      <c r="G213" s="53" t="s">
        <v>1335</v>
      </c>
      <c r="H213" s="10" t="s">
        <v>1336</v>
      </c>
      <c r="I213" s="1">
        <v>1</v>
      </c>
      <c r="J213">
        <v>2</v>
      </c>
    </row>
    <row r="214" spans="1:10" x14ac:dyDescent="0.25">
      <c r="A214" s="8" t="s">
        <v>1337</v>
      </c>
      <c r="B214" s="8" t="s">
        <v>1338</v>
      </c>
      <c r="C214" s="8" t="s">
        <v>1339</v>
      </c>
      <c r="D214" s="8" t="s">
        <v>1340</v>
      </c>
      <c r="E214" s="8" t="s">
        <v>1275</v>
      </c>
      <c r="F214" s="8" t="s">
        <v>1342</v>
      </c>
      <c r="G214" s="53" t="s">
        <v>1341</v>
      </c>
      <c r="H214" s="10" t="s">
        <v>1343</v>
      </c>
      <c r="I214" s="1">
        <v>1</v>
      </c>
      <c r="J214">
        <v>1</v>
      </c>
    </row>
    <row r="215" spans="1:10" x14ac:dyDescent="0.25">
      <c r="A215" s="9" t="s">
        <v>1344</v>
      </c>
      <c r="B215" s="8" t="s">
        <v>1345</v>
      </c>
      <c r="C215" s="8" t="s">
        <v>1346</v>
      </c>
      <c r="D215" s="8" t="s">
        <v>1347</v>
      </c>
      <c r="E215" s="8" t="s">
        <v>1348</v>
      </c>
      <c r="F215" s="8" t="s">
        <v>1349</v>
      </c>
      <c r="G215" s="53" t="s">
        <v>1350</v>
      </c>
      <c r="H215" s="10" t="s">
        <v>1351</v>
      </c>
      <c r="I215" s="4">
        <v>1</v>
      </c>
      <c r="J215">
        <v>1</v>
      </c>
    </row>
    <row r="216" spans="1:10" x14ac:dyDescent="0.25">
      <c r="A216" s="8" t="s">
        <v>1352</v>
      </c>
      <c r="B216" s="8" t="s">
        <v>1353</v>
      </c>
      <c r="C216" s="8" t="s">
        <v>1354</v>
      </c>
      <c r="D216" s="8" t="s">
        <v>1355</v>
      </c>
      <c r="E216" s="8" t="s">
        <v>1356</v>
      </c>
      <c r="F216" s="8" t="s">
        <v>1357</v>
      </c>
      <c r="G216" s="53" t="s">
        <v>1358</v>
      </c>
      <c r="H216" s="10" t="s">
        <v>1359</v>
      </c>
      <c r="I216" s="1">
        <v>1</v>
      </c>
      <c r="J216">
        <v>1</v>
      </c>
    </row>
    <row r="217" spans="1:10" ht="31.5" x14ac:dyDescent="0.25">
      <c r="A217" s="7"/>
      <c r="B217" s="8" t="s">
        <v>1360</v>
      </c>
      <c r="C217" s="8" t="s">
        <v>1361</v>
      </c>
      <c r="D217" s="8" t="s">
        <v>1362</v>
      </c>
      <c r="E217" s="8" t="s">
        <v>1247</v>
      </c>
      <c r="F217" s="8" t="s">
        <v>1363</v>
      </c>
      <c r="G217" s="53" t="s">
        <v>1255</v>
      </c>
      <c r="H217" s="10" t="s">
        <v>1364</v>
      </c>
      <c r="I217" s="4">
        <v>1</v>
      </c>
      <c r="J217">
        <v>1</v>
      </c>
    </row>
    <row r="218" spans="1:10" ht="31.5" x14ac:dyDescent="0.25">
      <c r="A218" s="8" t="s">
        <v>1365</v>
      </c>
      <c r="B218" s="8" t="s">
        <v>1366</v>
      </c>
      <c r="C218" s="8" t="s">
        <v>1367</v>
      </c>
      <c r="D218" s="8" t="s">
        <v>1368</v>
      </c>
      <c r="E218" s="8" t="s">
        <v>1369</v>
      </c>
      <c r="F218" s="7"/>
      <c r="G218" s="53" t="s">
        <v>1370</v>
      </c>
      <c r="H218" s="10" t="s">
        <v>1371</v>
      </c>
      <c r="I218" s="1">
        <v>1</v>
      </c>
      <c r="J218">
        <v>1</v>
      </c>
    </row>
    <row r="219" spans="1:10" x14ac:dyDescent="0.25">
      <c r="A219" s="8" t="s">
        <v>1372</v>
      </c>
      <c r="B219" s="8" t="s">
        <v>1373</v>
      </c>
      <c r="C219" s="8" t="s">
        <v>1374</v>
      </c>
      <c r="D219" s="8" t="s">
        <v>1375</v>
      </c>
      <c r="E219" s="8" t="s">
        <v>1376</v>
      </c>
      <c r="F219" s="3"/>
      <c r="G219" s="53" t="s">
        <v>1377</v>
      </c>
      <c r="H219" s="10" t="s">
        <v>1378</v>
      </c>
      <c r="I219" s="4">
        <v>1</v>
      </c>
      <c r="J219">
        <v>1</v>
      </c>
    </row>
    <row r="220" spans="1:10" ht="31.5" x14ac:dyDescent="0.25">
      <c r="A220" s="9" t="s">
        <v>1379</v>
      </c>
      <c r="B220" s="8" t="s">
        <v>1380</v>
      </c>
      <c r="C220" s="8" t="s">
        <v>1381</v>
      </c>
      <c r="D220" s="8" t="s">
        <v>1382</v>
      </c>
      <c r="E220" s="8" t="s">
        <v>1383</v>
      </c>
      <c r="F220" s="8" t="s">
        <v>1385</v>
      </c>
      <c r="G220" s="53" t="s">
        <v>1384</v>
      </c>
      <c r="H220" s="10" t="s">
        <v>1386</v>
      </c>
      <c r="I220" s="1">
        <v>1</v>
      </c>
      <c r="J220">
        <v>1</v>
      </c>
    </row>
    <row r="221" spans="1:10" x14ac:dyDescent="0.25">
      <c r="A221" s="8" t="s">
        <v>1387</v>
      </c>
      <c r="B221" s="8" t="s">
        <v>1388</v>
      </c>
      <c r="C221" s="8" t="s">
        <v>1389</v>
      </c>
      <c r="D221" s="8" t="s">
        <v>1390</v>
      </c>
      <c r="E221" s="8" t="s">
        <v>1391</v>
      </c>
      <c r="F221" s="7"/>
      <c r="G221" s="53" t="s">
        <v>1392</v>
      </c>
      <c r="H221" s="10">
        <v>1</v>
      </c>
      <c r="I221" s="4">
        <v>1</v>
      </c>
      <c r="J221">
        <v>1</v>
      </c>
    </row>
    <row r="222" spans="1:10" x14ac:dyDescent="0.25">
      <c r="A222" s="8" t="s">
        <v>1393</v>
      </c>
      <c r="B222" s="8" t="s">
        <v>1394</v>
      </c>
      <c r="C222" s="8" t="s">
        <v>1395</v>
      </c>
      <c r="D222" s="8" t="s">
        <v>1396</v>
      </c>
      <c r="E222" s="8" t="s">
        <v>1397</v>
      </c>
      <c r="G222" s="53" t="s">
        <v>1398</v>
      </c>
      <c r="H222" s="12">
        <v>4260235</v>
      </c>
      <c r="I222" s="1">
        <v>1</v>
      </c>
      <c r="J222">
        <v>1</v>
      </c>
    </row>
    <row r="223" spans="1:10" x14ac:dyDescent="0.25">
      <c r="A223" s="8" t="s">
        <v>1399</v>
      </c>
      <c r="B223" s="8" t="s">
        <v>1400</v>
      </c>
      <c r="C223" s="8" t="s">
        <v>1401</v>
      </c>
      <c r="D223" s="8" t="s">
        <v>1402</v>
      </c>
      <c r="E223" s="8" t="s">
        <v>97</v>
      </c>
      <c r="F223" s="3"/>
      <c r="G223" s="53" t="s">
        <v>1403</v>
      </c>
      <c r="H223" s="10" t="s">
        <v>1404</v>
      </c>
      <c r="I223" s="4">
        <v>1</v>
      </c>
      <c r="J223">
        <v>1</v>
      </c>
    </row>
    <row r="224" spans="1:10" x14ac:dyDescent="0.25">
      <c r="A224" s="8" t="s">
        <v>1405</v>
      </c>
      <c r="B224" s="8" t="s">
        <v>1406</v>
      </c>
      <c r="C224" s="8" t="s">
        <v>1407</v>
      </c>
      <c r="D224" s="8" t="s">
        <v>1408</v>
      </c>
      <c r="E224" s="8" t="s">
        <v>1409</v>
      </c>
      <c r="G224" s="53" t="s">
        <v>1410</v>
      </c>
      <c r="H224" s="12">
        <v>3810234</v>
      </c>
      <c r="I224" s="1">
        <v>1</v>
      </c>
      <c r="J224">
        <v>1</v>
      </c>
    </row>
    <row r="225" spans="1:10" x14ac:dyDescent="0.25">
      <c r="A225" s="9" t="s">
        <v>1411</v>
      </c>
      <c r="B225" s="8" t="s">
        <v>1412</v>
      </c>
      <c r="C225" s="8" t="s">
        <v>1413</v>
      </c>
      <c r="D225" s="8" t="s">
        <v>1414</v>
      </c>
      <c r="E225" s="8" t="s">
        <v>1415</v>
      </c>
      <c r="F225" s="8" t="s">
        <v>1418</v>
      </c>
      <c r="G225" s="53" t="s">
        <v>1416</v>
      </c>
      <c r="H225" s="10" t="s">
        <v>1417</v>
      </c>
      <c r="I225" s="4">
        <v>1</v>
      </c>
      <c r="J225">
        <v>1</v>
      </c>
    </row>
    <row r="226" spans="1:10" x14ac:dyDescent="0.25">
      <c r="A226" s="8" t="s">
        <v>1419</v>
      </c>
      <c r="B226" s="8" t="s">
        <v>1420</v>
      </c>
      <c r="C226" s="8" t="s">
        <v>1421</v>
      </c>
      <c r="D226" s="8" t="s">
        <v>1422</v>
      </c>
      <c r="E226" s="8" t="s">
        <v>1423</v>
      </c>
      <c r="F226" s="7"/>
      <c r="G226" s="53" t="s">
        <v>1424</v>
      </c>
      <c r="H226" s="10" t="s">
        <v>1425</v>
      </c>
      <c r="I226" s="1">
        <v>1</v>
      </c>
      <c r="J226">
        <v>1</v>
      </c>
    </row>
    <row r="227" spans="1:10" ht="31.5" x14ac:dyDescent="0.25">
      <c r="A227" s="8" t="s">
        <v>1426</v>
      </c>
      <c r="B227" s="8" t="s">
        <v>1427</v>
      </c>
      <c r="C227" s="8" t="s">
        <v>1428</v>
      </c>
      <c r="D227" s="8" t="s">
        <v>1429</v>
      </c>
      <c r="E227" s="8" t="s">
        <v>1430</v>
      </c>
      <c r="F227" s="3"/>
      <c r="G227" s="53" t="s">
        <v>616</v>
      </c>
      <c r="H227" s="10" t="s">
        <v>1431</v>
      </c>
      <c r="I227" s="4">
        <v>1</v>
      </c>
      <c r="J227">
        <v>1</v>
      </c>
    </row>
    <row r="228" spans="1:10" ht="42" x14ac:dyDescent="0.25">
      <c r="A228" s="7"/>
      <c r="B228" s="8" t="s">
        <v>1432</v>
      </c>
      <c r="C228" s="8" t="s">
        <v>1433</v>
      </c>
      <c r="D228" s="8" t="s">
        <v>1434</v>
      </c>
      <c r="E228" s="8" t="s">
        <v>1435</v>
      </c>
      <c r="F228" s="8" t="s">
        <v>1436</v>
      </c>
      <c r="G228" s="53" t="s">
        <v>1437</v>
      </c>
      <c r="H228" s="10" t="s">
        <v>1438</v>
      </c>
      <c r="I228" s="1">
        <v>1</v>
      </c>
      <c r="J228">
        <v>1</v>
      </c>
    </row>
    <row r="229" spans="1:10" x14ac:dyDescent="0.25">
      <c r="A229" s="3"/>
      <c r="B229" s="8" t="s">
        <v>1439</v>
      </c>
      <c r="C229" s="8" t="s">
        <v>1440</v>
      </c>
      <c r="D229" s="8" t="s">
        <v>1441</v>
      </c>
      <c r="E229" s="8" t="s">
        <v>1442</v>
      </c>
      <c r="F229" s="8" t="s">
        <v>1443</v>
      </c>
      <c r="G229" s="53" t="s">
        <v>1444</v>
      </c>
      <c r="H229" s="10" t="s">
        <v>1445</v>
      </c>
      <c r="I229" s="4">
        <v>1</v>
      </c>
      <c r="J229">
        <v>1</v>
      </c>
    </row>
    <row r="230" spans="1:10" ht="31.5" x14ac:dyDescent="0.25">
      <c r="A230" s="8" t="s">
        <v>1446</v>
      </c>
      <c r="B230" s="8" t="s">
        <v>1447</v>
      </c>
      <c r="C230" s="8" t="s">
        <v>1448</v>
      </c>
      <c r="D230" s="8" t="s">
        <v>1449</v>
      </c>
      <c r="E230" s="8" t="s">
        <v>1450</v>
      </c>
      <c r="F230" s="7"/>
      <c r="G230" s="53" t="s">
        <v>1451</v>
      </c>
      <c r="H230" s="9" t="s">
        <v>1452</v>
      </c>
      <c r="I230" s="1">
        <v>1</v>
      </c>
      <c r="J230">
        <v>1</v>
      </c>
    </row>
    <row r="231" spans="1:10" x14ac:dyDescent="0.25">
      <c r="A231" s="9" t="s">
        <v>1453</v>
      </c>
      <c r="B231" s="8" t="s">
        <v>1454</v>
      </c>
      <c r="C231" s="8" t="s">
        <v>1455</v>
      </c>
      <c r="D231" s="8" t="s">
        <v>942</v>
      </c>
      <c r="E231" s="9" t="s">
        <v>1456</v>
      </c>
      <c r="F231" s="8" t="s">
        <v>1457</v>
      </c>
      <c r="G231" s="53" t="s">
        <v>1458</v>
      </c>
      <c r="H231" s="10" t="s">
        <v>1459</v>
      </c>
      <c r="I231" s="4">
        <v>1</v>
      </c>
      <c r="J231">
        <v>1</v>
      </c>
    </row>
    <row r="232" spans="1:10" x14ac:dyDescent="0.25">
      <c r="B232" s="8" t="s">
        <v>1460</v>
      </c>
      <c r="C232" s="8" t="s">
        <v>1461</v>
      </c>
      <c r="D232" s="8" t="s">
        <v>1462</v>
      </c>
      <c r="E232" s="8" t="s">
        <v>857</v>
      </c>
      <c r="F232" s="8" t="s">
        <v>1463</v>
      </c>
      <c r="G232" s="53" t="s">
        <v>1464</v>
      </c>
      <c r="H232" s="10" t="s">
        <v>1465</v>
      </c>
      <c r="I232" s="1">
        <v>1</v>
      </c>
      <c r="J232">
        <v>1</v>
      </c>
    </row>
    <row r="233" spans="1:10" ht="42" x14ac:dyDescent="0.25">
      <c r="A233" s="3"/>
      <c r="B233" s="8" t="s">
        <v>1466</v>
      </c>
      <c r="C233" s="8" t="s">
        <v>1467</v>
      </c>
      <c r="D233" s="8" t="s">
        <v>1468</v>
      </c>
      <c r="E233" s="8" t="s">
        <v>1469</v>
      </c>
      <c r="F233" s="8" t="s">
        <v>1470</v>
      </c>
      <c r="G233" s="54">
        <v>373</v>
      </c>
      <c r="H233" s="9" t="s">
        <v>1471</v>
      </c>
      <c r="I233" s="4">
        <v>1</v>
      </c>
      <c r="J233">
        <v>1</v>
      </c>
    </row>
    <row r="234" spans="1:10" ht="52.5" x14ac:dyDescent="0.25">
      <c r="A234" s="8" t="s">
        <v>1472</v>
      </c>
      <c r="B234" s="8" t="s">
        <v>1473</v>
      </c>
      <c r="C234" s="8" t="s">
        <v>1474</v>
      </c>
      <c r="D234" s="8" t="s">
        <v>1475</v>
      </c>
      <c r="E234" s="8" t="s">
        <v>1476</v>
      </c>
      <c r="F234" s="8" t="s">
        <v>1477</v>
      </c>
      <c r="G234" s="53" t="s">
        <v>1478</v>
      </c>
      <c r="H234" s="10" t="s">
        <v>1479</v>
      </c>
      <c r="I234" s="1">
        <v>1</v>
      </c>
      <c r="J234">
        <v>1</v>
      </c>
    </row>
    <row r="235" spans="1:10" x14ac:dyDescent="0.25">
      <c r="A235" s="8" t="s">
        <v>1480</v>
      </c>
      <c r="B235" s="8" t="s">
        <v>1481</v>
      </c>
      <c r="C235" s="8" t="s">
        <v>1482</v>
      </c>
      <c r="D235" s="8" t="s">
        <v>1483</v>
      </c>
      <c r="E235" s="8" t="s">
        <v>1484</v>
      </c>
      <c r="F235" s="7"/>
      <c r="G235" s="53" t="s">
        <v>1486</v>
      </c>
      <c r="H235" s="10" t="s">
        <v>1485</v>
      </c>
      <c r="I235" s="4">
        <v>1</v>
      </c>
      <c r="J235">
        <v>1</v>
      </c>
    </row>
    <row r="236" spans="1:10" ht="31.5" x14ac:dyDescent="0.25">
      <c r="A236" s="8" t="s">
        <v>1487</v>
      </c>
      <c r="B236" s="8" t="s">
        <v>1488</v>
      </c>
      <c r="C236" s="8" t="s">
        <v>1489</v>
      </c>
      <c r="D236" s="8" t="s">
        <v>1490</v>
      </c>
      <c r="E236" s="8" t="s">
        <v>1247</v>
      </c>
      <c r="G236" s="53" t="s">
        <v>1255</v>
      </c>
      <c r="H236" s="10" t="s">
        <v>1491</v>
      </c>
      <c r="I236" s="1">
        <v>1</v>
      </c>
      <c r="J236">
        <v>1</v>
      </c>
    </row>
    <row r="237" spans="1:10" x14ac:dyDescent="0.25">
      <c r="A237" s="8" t="s">
        <v>1492</v>
      </c>
      <c r="B237" s="8" t="s">
        <v>1493</v>
      </c>
      <c r="C237" s="8" t="s">
        <v>1494</v>
      </c>
      <c r="D237" s="8" t="s">
        <v>1495</v>
      </c>
      <c r="E237" s="8" t="s">
        <v>1496</v>
      </c>
      <c r="F237" s="3"/>
      <c r="G237" s="53" t="s">
        <v>1497</v>
      </c>
      <c r="H237" s="10" t="s">
        <v>1498</v>
      </c>
      <c r="I237" s="4">
        <v>1</v>
      </c>
      <c r="J237">
        <v>1</v>
      </c>
    </row>
    <row r="238" spans="1:10" ht="31.5" x14ac:dyDescent="0.25">
      <c r="A238" s="8" t="s">
        <v>1499</v>
      </c>
      <c r="B238" s="8" t="s">
        <v>1500</v>
      </c>
      <c r="C238" s="8" t="s">
        <v>1501</v>
      </c>
      <c r="D238" s="8" t="s">
        <v>1502</v>
      </c>
      <c r="E238" s="8" t="s">
        <v>1144</v>
      </c>
      <c r="G238" s="53" t="s">
        <v>1503</v>
      </c>
      <c r="H238" s="10" t="s">
        <v>1504</v>
      </c>
      <c r="I238" s="1">
        <v>1</v>
      </c>
      <c r="J238">
        <v>1</v>
      </c>
    </row>
    <row r="239" spans="1:10" ht="31.5" x14ac:dyDescent="0.25">
      <c r="A239" s="7"/>
      <c r="B239" s="8" t="s">
        <v>1505</v>
      </c>
      <c r="C239" s="8" t="s">
        <v>1506</v>
      </c>
      <c r="D239" s="8" t="s">
        <v>1507</v>
      </c>
      <c r="E239" s="8" t="s">
        <v>1508</v>
      </c>
      <c r="F239" s="8" t="s">
        <v>1509</v>
      </c>
      <c r="G239" s="53" t="s">
        <v>1269</v>
      </c>
      <c r="H239" s="9" t="s">
        <v>1510</v>
      </c>
      <c r="I239" s="4">
        <v>1</v>
      </c>
      <c r="J239">
        <v>1</v>
      </c>
    </row>
    <row r="240" spans="1:10" x14ac:dyDescent="0.25">
      <c r="A240" s="9" t="s">
        <v>1511</v>
      </c>
      <c r="B240" s="8" t="s">
        <v>1512</v>
      </c>
      <c r="C240" s="8" t="s">
        <v>1513</v>
      </c>
      <c r="D240" s="8" t="s">
        <v>1514</v>
      </c>
      <c r="E240" s="8" t="s">
        <v>1515</v>
      </c>
      <c r="F240" s="8" t="s">
        <v>1516</v>
      </c>
      <c r="G240" s="53" t="s">
        <v>1517</v>
      </c>
      <c r="H240" s="10" t="s">
        <v>1518</v>
      </c>
      <c r="I240" s="1">
        <v>1</v>
      </c>
      <c r="J240">
        <v>1</v>
      </c>
    </row>
    <row r="241" spans="1:10" x14ac:dyDescent="0.25">
      <c r="A241" s="8" t="s">
        <v>1519</v>
      </c>
      <c r="B241" s="8" t="s">
        <v>1520</v>
      </c>
      <c r="C241" s="8" t="s">
        <v>1521</v>
      </c>
      <c r="D241" s="8" t="s">
        <v>1522</v>
      </c>
      <c r="E241" s="8" t="s">
        <v>1523</v>
      </c>
      <c r="F241" s="8" t="s">
        <v>1525</v>
      </c>
      <c r="G241" s="53" t="s">
        <v>943</v>
      </c>
      <c r="H241" s="10" t="s">
        <v>1524</v>
      </c>
      <c r="I241" s="4">
        <v>1</v>
      </c>
      <c r="J241">
        <v>1</v>
      </c>
    </row>
    <row r="242" spans="1:10" x14ac:dyDescent="0.25">
      <c r="A242" s="8" t="s">
        <v>1526</v>
      </c>
      <c r="B242" s="8" t="s">
        <v>1527</v>
      </c>
      <c r="C242" s="8" t="s">
        <v>1528</v>
      </c>
      <c r="D242" s="8" t="s">
        <v>1529</v>
      </c>
      <c r="E242" s="8" t="s">
        <v>1530</v>
      </c>
      <c r="G242" s="53" t="s">
        <v>1531</v>
      </c>
      <c r="H242" s="10" t="s">
        <v>1532</v>
      </c>
      <c r="I242" s="1">
        <v>1</v>
      </c>
      <c r="J242">
        <v>1</v>
      </c>
    </row>
    <row r="243" spans="1:10" ht="42" x14ac:dyDescent="0.25">
      <c r="A243" s="8" t="s">
        <v>1533</v>
      </c>
      <c r="B243" s="8" t="s">
        <v>1534</v>
      </c>
      <c r="C243" s="8" t="s">
        <v>1535</v>
      </c>
      <c r="D243" s="8" t="s">
        <v>1536</v>
      </c>
      <c r="E243" s="8" t="s">
        <v>1310</v>
      </c>
      <c r="G243" s="53" t="s">
        <v>1537</v>
      </c>
      <c r="H243" s="10" t="s">
        <v>1538</v>
      </c>
      <c r="I243" s="4">
        <v>1</v>
      </c>
      <c r="J243">
        <v>1</v>
      </c>
    </row>
    <row r="244" spans="1:10" x14ac:dyDescent="0.25">
      <c r="A244" s="8" t="s">
        <v>1539</v>
      </c>
      <c r="B244" s="8" t="s">
        <v>1540</v>
      </c>
      <c r="C244" s="8" t="s">
        <v>1541</v>
      </c>
      <c r="D244" s="8" t="s">
        <v>1542</v>
      </c>
      <c r="E244" s="8" t="s">
        <v>1543</v>
      </c>
      <c r="F244" s="7"/>
      <c r="G244" s="53" t="s">
        <v>943</v>
      </c>
      <c r="H244" s="10" t="s">
        <v>1544</v>
      </c>
      <c r="I244" s="1">
        <v>1</v>
      </c>
      <c r="J244">
        <v>1</v>
      </c>
    </row>
    <row r="245" spans="1:10" ht="31.5" x14ac:dyDescent="0.25">
      <c r="B245" s="8" t="s">
        <v>1545</v>
      </c>
      <c r="C245" s="8" t="s">
        <v>1546</v>
      </c>
      <c r="D245" s="8" t="s">
        <v>1547</v>
      </c>
      <c r="E245" s="8" t="s">
        <v>1548</v>
      </c>
      <c r="F245" s="8" t="s">
        <v>1549</v>
      </c>
      <c r="G245" s="53" t="s">
        <v>943</v>
      </c>
      <c r="H245" s="10" t="s">
        <v>1550</v>
      </c>
      <c r="I245" s="4">
        <v>1</v>
      </c>
      <c r="J245">
        <v>1</v>
      </c>
    </row>
    <row r="246" spans="1:10" ht="31.5" x14ac:dyDescent="0.25">
      <c r="B246" s="8" t="s">
        <v>1545</v>
      </c>
      <c r="C246" s="8" t="s">
        <v>1546</v>
      </c>
      <c r="D246" s="8" t="s">
        <v>1547</v>
      </c>
      <c r="E246" s="8" t="s">
        <v>1548</v>
      </c>
      <c r="F246" s="8" t="s">
        <v>1549</v>
      </c>
      <c r="G246" s="53" t="s">
        <v>943</v>
      </c>
      <c r="H246" s="10" t="s">
        <v>1550</v>
      </c>
      <c r="I246" s="4">
        <v>1</v>
      </c>
      <c r="J246">
        <v>2</v>
      </c>
    </row>
    <row r="247" spans="1:10" ht="31.5" x14ac:dyDescent="0.25">
      <c r="B247" s="8" t="s">
        <v>1545</v>
      </c>
      <c r="C247" s="8" t="s">
        <v>1546</v>
      </c>
      <c r="D247" s="8" t="s">
        <v>1547</v>
      </c>
      <c r="E247" s="8" t="s">
        <v>1548</v>
      </c>
      <c r="F247" s="8" t="s">
        <v>1549</v>
      </c>
      <c r="G247" s="53" t="s">
        <v>943</v>
      </c>
      <c r="H247" s="10" t="s">
        <v>1550</v>
      </c>
      <c r="I247" s="4">
        <v>1</v>
      </c>
      <c r="J247">
        <v>3</v>
      </c>
    </row>
    <row r="248" spans="1:10" ht="31.5" x14ac:dyDescent="0.25">
      <c r="A248" s="8" t="s">
        <v>1551</v>
      </c>
      <c r="B248" s="8" t="s">
        <v>1552</v>
      </c>
      <c r="C248" s="8" t="s">
        <v>1553</v>
      </c>
      <c r="D248" s="8" t="s">
        <v>1554</v>
      </c>
      <c r="E248" s="8" t="s">
        <v>1548</v>
      </c>
      <c r="G248" s="53" t="s">
        <v>1537</v>
      </c>
      <c r="H248" s="10" t="s">
        <v>1555</v>
      </c>
      <c r="I248" s="1">
        <v>1</v>
      </c>
      <c r="J248">
        <v>1</v>
      </c>
    </row>
    <row r="249" spans="1:10" x14ac:dyDescent="0.25">
      <c r="A249" s="9" t="s">
        <v>1556</v>
      </c>
      <c r="B249" s="8" t="s">
        <v>1557</v>
      </c>
      <c r="C249" s="8" t="s">
        <v>1558</v>
      </c>
      <c r="D249" s="8" t="s">
        <v>1559</v>
      </c>
      <c r="E249" s="8" t="s">
        <v>1560</v>
      </c>
      <c r="F249" s="8" t="s">
        <v>1561</v>
      </c>
      <c r="G249" s="53" t="s">
        <v>1255</v>
      </c>
      <c r="H249" s="10" t="s">
        <v>1562</v>
      </c>
      <c r="I249" s="4">
        <v>1</v>
      </c>
      <c r="J249">
        <v>1</v>
      </c>
    </row>
    <row r="250" spans="1:10" ht="31.5" x14ac:dyDescent="0.25">
      <c r="A250" s="8" t="s">
        <v>1563</v>
      </c>
      <c r="B250" s="8" t="s">
        <v>1564</v>
      </c>
      <c r="C250" s="8" t="s">
        <v>1565</v>
      </c>
      <c r="D250" s="8" t="s">
        <v>1566</v>
      </c>
      <c r="E250" s="8" t="s">
        <v>1275</v>
      </c>
      <c r="F250" s="8" t="s">
        <v>1567</v>
      </c>
      <c r="G250" s="53" t="s">
        <v>1568</v>
      </c>
      <c r="H250" s="10" t="s">
        <v>1569</v>
      </c>
      <c r="I250" s="1">
        <v>1</v>
      </c>
      <c r="J250">
        <v>1</v>
      </c>
    </row>
    <row r="251" spans="1:10" ht="31.5" x14ac:dyDescent="0.25">
      <c r="A251" s="8" t="s">
        <v>1570</v>
      </c>
      <c r="B251" s="8" t="s">
        <v>1571</v>
      </c>
      <c r="C251" s="8" t="s">
        <v>1521</v>
      </c>
      <c r="D251" s="8" t="s">
        <v>1572</v>
      </c>
      <c r="E251" s="8" t="s">
        <v>1430</v>
      </c>
      <c r="F251" s="8" t="s">
        <v>1573</v>
      </c>
      <c r="G251" s="53" t="s">
        <v>943</v>
      </c>
      <c r="H251" s="10" t="s">
        <v>1574</v>
      </c>
      <c r="I251" s="4">
        <v>1</v>
      </c>
      <c r="J251">
        <v>1</v>
      </c>
    </row>
    <row r="252" spans="1:10" ht="42" x14ac:dyDescent="0.25">
      <c r="A252" s="7"/>
      <c r="B252" s="8" t="s">
        <v>1575</v>
      </c>
      <c r="C252" s="8" t="s">
        <v>1576</v>
      </c>
      <c r="D252" s="8" t="s">
        <v>1577</v>
      </c>
      <c r="E252" s="8" t="s">
        <v>621</v>
      </c>
      <c r="F252" s="8" t="s">
        <v>1578</v>
      </c>
      <c r="G252" s="53" t="s">
        <v>1269</v>
      </c>
      <c r="H252" s="10" t="s">
        <v>1579</v>
      </c>
      <c r="I252" s="1">
        <v>1</v>
      </c>
      <c r="J252">
        <v>1</v>
      </c>
    </row>
    <row r="253" spans="1:10" ht="42" x14ac:dyDescent="0.25">
      <c r="A253" s="8" t="s">
        <v>1580</v>
      </c>
      <c r="B253" s="8" t="s">
        <v>1581</v>
      </c>
      <c r="C253" s="8" t="s">
        <v>1582</v>
      </c>
      <c r="D253" s="8" t="s">
        <v>1583</v>
      </c>
      <c r="E253" s="8" t="s">
        <v>1310</v>
      </c>
      <c r="F253" s="8" t="s">
        <v>1584</v>
      </c>
      <c r="G253" s="53" t="s">
        <v>1312</v>
      </c>
      <c r="H253" s="10" t="s">
        <v>1585</v>
      </c>
      <c r="I253" s="4">
        <v>1</v>
      </c>
      <c r="J253">
        <v>1</v>
      </c>
    </row>
    <row r="254" spans="1:10" ht="31.5" x14ac:dyDescent="0.25">
      <c r="A254" s="8" t="s">
        <v>1586</v>
      </c>
      <c r="B254" s="8" t="s">
        <v>1587</v>
      </c>
      <c r="C254" s="8" t="s">
        <v>1588</v>
      </c>
      <c r="D254" s="8" t="s">
        <v>1589</v>
      </c>
      <c r="E254" s="8" t="s">
        <v>621</v>
      </c>
      <c r="F254" s="7"/>
      <c r="G254" s="53" t="s">
        <v>1188</v>
      </c>
      <c r="H254" s="10" t="s">
        <v>1590</v>
      </c>
      <c r="I254" s="1">
        <v>1</v>
      </c>
      <c r="J254">
        <v>1</v>
      </c>
    </row>
    <row r="255" spans="1:10" ht="42" x14ac:dyDescent="0.25">
      <c r="A255" s="8" t="s">
        <v>1591</v>
      </c>
      <c r="B255" s="8" t="s">
        <v>1592</v>
      </c>
      <c r="C255" s="8" t="s">
        <v>1593</v>
      </c>
      <c r="D255" s="8" t="s">
        <v>1594</v>
      </c>
      <c r="E255" s="8" t="s">
        <v>1310</v>
      </c>
      <c r="F255" s="8" t="s">
        <v>1595</v>
      </c>
      <c r="G255" s="53" t="s">
        <v>943</v>
      </c>
      <c r="H255" s="10" t="s">
        <v>1596</v>
      </c>
      <c r="I255" s="4">
        <v>1</v>
      </c>
      <c r="J255">
        <v>1</v>
      </c>
    </row>
    <row r="256" spans="1:10" ht="42" x14ac:dyDescent="0.25">
      <c r="A256" s="8" t="s">
        <v>1591</v>
      </c>
      <c r="B256" s="8" t="s">
        <v>1592</v>
      </c>
      <c r="C256" s="8" t="s">
        <v>1593</v>
      </c>
      <c r="D256" s="8" t="s">
        <v>1594</v>
      </c>
      <c r="E256" s="8" t="s">
        <v>1310</v>
      </c>
      <c r="F256" s="8" t="s">
        <v>1595</v>
      </c>
      <c r="G256" s="53" t="s">
        <v>943</v>
      </c>
      <c r="H256" s="10" t="s">
        <v>1596</v>
      </c>
      <c r="I256" s="4">
        <v>1</v>
      </c>
      <c r="J256">
        <v>2</v>
      </c>
    </row>
    <row r="257" spans="1:10" ht="31.5" x14ac:dyDescent="0.25">
      <c r="A257" s="8" t="s">
        <v>1597</v>
      </c>
      <c r="B257" s="8" t="s">
        <v>1598</v>
      </c>
      <c r="C257" s="8" t="s">
        <v>1599</v>
      </c>
      <c r="D257" s="8" t="s">
        <v>1600</v>
      </c>
      <c r="E257" s="8" t="s">
        <v>1333</v>
      </c>
      <c r="F257" s="8" t="s">
        <v>1601</v>
      </c>
      <c r="G257" s="53" t="s">
        <v>943</v>
      </c>
      <c r="H257" s="10" t="s">
        <v>1602</v>
      </c>
      <c r="I257" s="4">
        <v>1</v>
      </c>
      <c r="J257">
        <v>1</v>
      </c>
    </row>
    <row r="258" spans="1:10" ht="31.5" x14ac:dyDescent="0.25">
      <c r="A258" s="8" t="s">
        <v>1603</v>
      </c>
      <c r="B258" s="8" t="s">
        <v>1604</v>
      </c>
      <c r="C258" s="8" t="s">
        <v>1605</v>
      </c>
      <c r="D258" s="8" t="s">
        <v>1606</v>
      </c>
      <c r="E258" s="8" t="s">
        <v>1333</v>
      </c>
      <c r="F258" s="8" t="s">
        <v>1607</v>
      </c>
      <c r="G258" s="53" t="s">
        <v>1608</v>
      </c>
      <c r="H258" s="10" t="s">
        <v>1609</v>
      </c>
      <c r="I258" s="1">
        <v>1</v>
      </c>
      <c r="J258">
        <v>1</v>
      </c>
    </row>
    <row r="259" spans="1:10" ht="42" x14ac:dyDescent="0.25">
      <c r="A259" s="8" t="s">
        <v>1533</v>
      </c>
      <c r="B259" s="8" t="s">
        <v>1610</v>
      </c>
      <c r="C259" s="8" t="s">
        <v>1611</v>
      </c>
      <c r="D259" s="8" t="s">
        <v>1612</v>
      </c>
      <c r="E259" s="8" t="s">
        <v>1613</v>
      </c>
      <c r="F259" s="8" t="s">
        <v>1614</v>
      </c>
      <c r="G259" s="53" t="s">
        <v>1615</v>
      </c>
      <c r="H259" s="10" t="s">
        <v>1616</v>
      </c>
      <c r="I259" s="4">
        <v>1</v>
      </c>
      <c r="J259">
        <v>1</v>
      </c>
    </row>
    <row r="260" spans="1:10" ht="42" x14ac:dyDescent="0.25">
      <c r="A260" s="8" t="s">
        <v>1617</v>
      </c>
      <c r="B260" s="8" t="s">
        <v>1618</v>
      </c>
      <c r="C260" s="8" t="s">
        <v>1619</v>
      </c>
      <c r="D260" s="8" t="s">
        <v>1620</v>
      </c>
      <c r="E260" s="8" t="s">
        <v>1613</v>
      </c>
      <c r="F260" s="7"/>
      <c r="G260" s="53" t="s">
        <v>943</v>
      </c>
      <c r="H260" s="10" t="s">
        <v>1621</v>
      </c>
      <c r="I260" s="1">
        <v>1</v>
      </c>
      <c r="J260">
        <v>1</v>
      </c>
    </row>
    <row r="261" spans="1:10" ht="42" x14ac:dyDescent="0.25">
      <c r="A261" s="8" t="s">
        <v>1617</v>
      </c>
      <c r="B261" s="8" t="s">
        <v>1618</v>
      </c>
      <c r="C261" s="8" t="s">
        <v>1619</v>
      </c>
      <c r="D261" s="8" t="s">
        <v>1620</v>
      </c>
      <c r="E261" s="8" t="s">
        <v>1613</v>
      </c>
      <c r="F261" s="7"/>
      <c r="G261" s="53" t="s">
        <v>943</v>
      </c>
      <c r="H261" s="10" t="s">
        <v>1621</v>
      </c>
      <c r="I261" s="1">
        <v>1</v>
      </c>
      <c r="J261">
        <v>2</v>
      </c>
    </row>
    <row r="262" spans="1:10" ht="31.5" x14ac:dyDescent="0.25">
      <c r="A262" s="8" t="s">
        <v>1243</v>
      </c>
      <c r="B262" s="8" t="s">
        <v>1622</v>
      </c>
      <c r="C262" s="8" t="s">
        <v>1623</v>
      </c>
      <c r="D262" s="8" t="s">
        <v>1624</v>
      </c>
      <c r="E262" s="8" t="s">
        <v>1625</v>
      </c>
      <c r="F262" s="8" t="s">
        <v>1249</v>
      </c>
      <c r="G262" s="53" t="s">
        <v>1626</v>
      </c>
      <c r="H262" s="10" t="s">
        <v>1627</v>
      </c>
      <c r="I262" s="1">
        <v>1</v>
      </c>
      <c r="J262">
        <v>1</v>
      </c>
    </row>
    <row r="263" spans="1:10" x14ac:dyDescent="0.25">
      <c r="A263" s="8" t="s">
        <v>1628</v>
      </c>
      <c r="B263" s="8" t="s">
        <v>1629</v>
      </c>
      <c r="C263" s="8" t="s">
        <v>1630</v>
      </c>
      <c r="D263" s="8" t="s">
        <v>1631</v>
      </c>
      <c r="E263" s="8" t="s">
        <v>1632</v>
      </c>
      <c r="F263" s="7"/>
      <c r="G263" s="53" t="s">
        <v>1633</v>
      </c>
      <c r="H263" s="10" t="s">
        <v>1634</v>
      </c>
      <c r="I263" s="4">
        <v>1</v>
      </c>
      <c r="J263">
        <v>1</v>
      </c>
    </row>
    <row r="264" spans="1:10" ht="31.5" x14ac:dyDescent="0.25">
      <c r="A264" s="8" t="s">
        <v>1243</v>
      </c>
      <c r="B264" s="8" t="s">
        <v>1622</v>
      </c>
      <c r="C264" s="8" t="s">
        <v>1623</v>
      </c>
      <c r="D264" s="8" t="s">
        <v>1624</v>
      </c>
      <c r="E264" s="8" t="s">
        <v>1625</v>
      </c>
      <c r="F264" s="8" t="s">
        <v>1249</v>
      </c>
      <c r="G264" s="53" t="s">
        <v>1626</v>
      </c>
      <c r="H264" s="10" t="s">
        <v>1627</v>
      </c>
      <c r="I264" s="1">
        <v>1</v>
      </c>
      <c r="J264">
        <v>2</v>
      </c>
    </row>
    <row r="265" spans="1:10" x14ac:dyDescent="0.25">
      <c r="A265" s="9" t="s">
        <v>1635</v>
      </c>
      <c r="B265" s="8" t="s">
        <v>1636</v>
      </c>
      <c r="C265" s="8" t="s">
        <v>1637</v>
      </c>
      <c r="D265" s="8" t="s">
        <v>1638</v>
      </c>
      <c r="E265" s="8" t="s">
        <v>1639</v>
      </c>
      <c r="F265" s="8" t="s">
        <v>1640</v>
      </c>
      <c r="G265" s="53" t="s">
        <v>1641</v>
      </c>
      <c r="H265" s="10" t="s">
        <v>1642</v>
      </c>
      <c r="I265" s="4">
        <v>1</v>
      </c>
      <c r="J265">
        <v>1</v>
      </c>
    </row>
    <row r="266" spans="1:10" x14ac:dyDescent="0.25">
      <c r="A266" s="9" t="s">
        <v>1635</v>
      </c>
      <c r="B266" s="8" t="s">
        <v>1636</v>
      </c>
      <c r="C266" s="8" t="s">
        <v>1637</v>
      </c>
      <c r="D266" s="8" t="s">
        <v>1638</v>
      </c>
      <c r="E266" s="8" t="s">
        <v>1639</v>
      </c>
      <c r="F266" s="8" t="s">
        <v>1640</v>
      </c>
      <c r="G266" s="53" t="s">
        <v>1641</v>
      </c>
      <c r="H266" s="10" t="s">
        <v>1642</v>
      </c>
      <c r="I266" s="4">
        <v>1</v>
      </c>
      <c r="J266">
        <v>3</v>
      </c>
    </row>
    <row r="267" spans="1:10" ht="31.5" x14ac:dyDescent="0.25">
      <c r="A267" s="8" t="s">
        <v>1643</v>
      </c>
      <c r="B267" s="8" t="s">
        <v>1644</v>
      </c>
      <c r="C267" s="8" t="s">
        <v>1645</v>
      </c>
      <c r="D267" s="8" t="s">
        <v>1646</v>
      </c>
      <c r="E267" s="8" t="s">
        <v>1647</v>
      </c>
      <c r="F267" s="8" t="s">
        <v>1649</v>
      </c>
      <c r="G267" s="53" t="s">
        <v>1648</v>
      </c>
      <c r="H267" s="10" t="s">
        <v>1650</v>
      </c>
      <c r="I267" s="1">
        <v>1</v>
      </c>
      <c r="J267">
        <v>1</v>
      </c>
    </row>
    <row r="268" spans="1:10" x14ac:dyDescent="0.25">
      <c r="A268" s="8" t="s">
        <v>1651</v>
      </c>
      <c r="B268" s="8" t="s">
        <v>1652</v>
      </c>
      <c r="C268" s="8" t="s">
        <v>1653</v>
      </c>
      <c r="D268" s="8" t="s">
        <v>1654</v>
      </c>
      <c r="E268" s="8" t="s">
        <v>1655</v>
      </c>
      <c r="F268" s="8" t="s">
        <v>1658</v>
      </c>
      <c r="G268" s="53" t="s">
        <v>1656</v>
      </c>
      <c r="H268" s="10" t="s">
        <v>1657</v>
      </c>
      <c r="I268" s="4">
        <v>1</v>
      </c>
      <c r="J268">
        <v>1</v>
      </c>
    </row>
    <row r="269" spans="1:10" ht="42" x14ac:dyDescent="0.25">
      <c r="A269" s="8" t="s">
        <v>1659</v>
      </c>
      <c r="B269" s="8" t="s">
        <v>1660</v>
      </c>
      <c r="C269" s="8" t="s">
        <v>1661</v>
      </c>
      <c r="D269" s="8" t="s">
        <v>1662</v>
      </c>
      <c r="E269" s="8" t="s">
        <v>1663</v>
      </c>
      <c r="F269" s="7"/>
      <c r="G269" s="53" t="s">
        <v>623</v>
      </c>
      <c r="H269" s="10" t="s">
        <v>1664</v>
      </c>
      <c r="I269" s="1">
        <v>1</v>
      </c>
      <c r="J269">
        <v>1</v>
      </c>
    </row>
    <row r="270" spans="1:10" x14ac:dyDescent="0.25">
      <c r="A270" s="9" t="s">
        <v>1665</v>
      </c>
      <c r="B270" s="8" t="s">
        <v>1666</v>
      </c>
      <c r="C270" s="8" t="s">
        <v>1667</v>
      </c>
      <c r="D270" s="8" t="s">
        <v>1668</v>
      </c>
      <c r="E270" s="8" t="s">
        <v>1669</v>
      </c>
      <c r="F270" s="8" t="s">
        <v>1670</v>
      </c>
      <c r="G270" s="53" t="s">
        <v>1671</v>
      </c>
      <c r="H270" s="10" t="s">
        <v>1672</v>
      </c>
      <c r="I270" s="4">
        <v>1</v>
      </c>
      <c r="J270">
        <v>1</v>
      </c>
    </row>
    <row r="271" spans="1:10" ht="31.5" x14ac:dyDescent="0.25">
      <c r="A271" s="7"/>
      <c r="B271" s="8" t="s">
        <v>2040</v>
      </c>
      <c r="C271" s="8" t="s">
        <v>2039</v>
      </c>
      <c r="D271" s="9" t="s">
        <v>2038</v>
      </c>
      <c r="E271" s="8" t="s">
        <v>2037</v>
      </c>
      <c r="F271" s="8" t="s">
        <v>2036</v>
      </c>
      <c r="G271" s="54">
        <v>616</v>
      </c>
      <c r="H271" s="9" t="s">
        <v>2035</v>
      </c>
      <c r="I271" s="4">
        <v>1</v>
      </c>
      <c r="J271">
        <v>1</v>
      </c>
    </row>
    <row r="272" spans="1:10" ht="42" x14ac:dyDescent="0.25">
      <c r="A272" s="9" t="s">
        <v>1920</v>
      </c>
      <c r="B272" s="8" t="s">
        <v>2034</v>
      </c>
      <c r="C272" s="8" t="s">
        <v>2033</v>
      </c>
      <c r="D272" s="8" t="s">
        <v>2032</v>
      </c>
      <c r="E272" s="8" t="s">
        <v>1247</v>
      </c>
      <c r="F272" s="9" t="s">
        <v>1916</v>
      </c>
      <c r="G272" s="53" t="s">
        <v>1255</v>
      </c>
      <c r="H272" s="8" t="s">
        <v>2031</v>
      </c>
      <c r="I272" s="1">
        <v>1</v>
      </c>
      <c r="J272">
        <v>1</v>
      </c>
    </row>
    <row r="273" spans="1:10" ht="42" x14ac:dyDescent="0.25">
      <c r="A273" s="8" t="s">
        <v>1980</v>
      </c>
      <c r="B273" s="8" t="s">
        <v>2030</v>
      </c>
      <c r="C273" s="8" t="s">
        <v>2029</v>
      </c>
      <c r="D273" s="8" t="s">
        <v>2028</v>
      </c>
      <c r="E273" s="9" t="s">
        <v>1247</v>
      </c>
      <c r="F273" s="9" t="s">
        <v>1920</v>
      </c>
      <c r="G273" s="53" t="s">
        <v>1626</v>
      </c>
      <c r="H273" s="8" t="s">
        <v>2027</v>
      </c>
      <c r="I273" s="4">
        <v>2</v>
      </c>
      <c r="J273">
        <v>1</v>
      </c>
    </row>
    <row r="274" spans="1:10" ht="42" x14ac:dyDescent="0.25">
      <c r="A274" s="8" t="s">
        <v>1980</v>
      </c>
      <c r="B274" s="8" t="s">
        <v>2030</v>
      </c>
      <c r="C274" s="8" t="s">
        <v>2029</v>
      </c>
      <c r="D274" s="8" t="s">
        <v>2028</v>
      </c>
      <c r="E274" s="9" t="s">
        <v>1247</v>
      </c>
      <c r="F274" s="9" t="s">
        <v>1920</v>
      </c>
      <c r="G274" s="53" t="s">
        <v>1626</v>
      </c>
      <c r="H274" s="8" t="s">
        <v>2027</v>
      </c>
      <c r="I274" s="4">
        <v>2</v>
      </c>
      <c r="J274">
        <v>2</v>
      </c>
    </row>
    <row r="275" spans="1:10" x14ac:dyDescent="0.25">
      <c r="A275" s="8" t="s">
        <v>2026</v>
      </c>
      <c r="B275" s="9" t="s">
        <v>2025</v>
      </c>
      <c r="C275" s="8" t="s">
        <v>2024</v>
      </c>
      <c r="D275" s="9" t="s">
        <v>2023</v>
      </c>
      <c r="E275" s="8" t="s">
        <v>1104</v>
      </c>
      <c r="F275" s="8" t="s">
        <v>2022</v>
      </c>
      <c r="G275" s="53" t="s">
        <v>671</v>
      </c>
      <c r="H275" s="8" t="s">
        <v>2021</v>
      </c>
      <c r="I275" s="4">
        <v>1</v>
      </c>
      <c r="J275">
        <v>1</v>
      </c>
    </row>
    <row r="276" spans="1:10" ht="31.5" x14ac:dyDescent="0.25">
      <c r="A276" s="8" t="s">
        <v>2020</v>
      </c>
      <c r="B276" s="8" t="s">
        <v>2019</v>
      </c>
      <c r="C276" s="8" t="s">
        <v>2018</v>
      </c>
      <c r="D276" s="8" t="s">
        <v>2017</v>
      </c>
      <c r="E276" s="8" t="s">
        <v>2016</v>
      </c>
      <c r="F276" s="8" t="s">
        <v>1723</v>
      </c>
      <c r="G276" s="51">
        <v>515</v>
      </c>
      <c r="H276" s="8" t="s">
        <v>2015</v>
      </c>
      <c r="I276" s="1">
        <v>1</v>
      </c>
      <c r="J276">
        <v>1</v>
      </c>
    </row>
    <row r="277" spans="1:10" x14ac:dyDescent="0.25">
      <c r="A277" s="9" t="s">
        <v>2014</v>
      </c>
      <c r="B277" s="8" t="s">
        <v>2013</v>
      </c>
      <c r="C277" s="8" t="s">
        <v>2012</v>
      </c>
      <c r="D277" s="8" t="s">
        <v>2011</v>
      </c>
      <c r="E277" s="8" t="s">
        <v>2010</v>
      </c>
      <c r="F277" s="9" t="s">
        <v>1723</v>
      </c>
      <c r="G277" s="54" t="s">
        <v>2009</v>
      </c>
      <c r="H277" s="8" t="s">
        <v>2008</v>
      </c>
      <c r="I277" s="4">
        <v>1</v>
      </c>
      <c r="J277">
        <v>1</v>
      </c>
    </row>
    <row r="278" spans="1:10" x14ac:dyDescent="0.25">
      <c r="A278" s="8" t="s">
        <v>2007</v>
      </c>
      <c r="B278" s="8" t="s">
        <v>2006</v>
      </c>
      <c r="C278" s="8" t="s">
        <v>2005</v>
      </c>
      <c r="D278" s="9" t="s">
        <v>2004</v>
      </c>
      <c r="E278" s="9" t="s">
        <v>2003</v>
      </c>
      <c r="F278" s="8" t="s">
        <v>2002</v>
      </c>
      <c r="G278" s="53" t="s">
        <v>2001</v>
      </c>
      <c r="H278" s="9" t="s">
        <v>2000</v>
      </c>
      <c r="I278" s="1">
        <v>1</v>
      </c>
      <c r="J278">
        <v>1</v>
      </c>
    </row>
    <row r="279" spans="1:10" x14ac:dyDescent="0.25">
      <c r="A279" s="9" t="s">
        <v>1999</v>
      </c>
      <c r="B279" s="8" t="s">
        <v>1998</v>
      </c>
      <c r="C279" s="8" t="s">
        <v>1997</v>
      </c>
      <c r="D279" s="8" t="s">
        <v>1996</v>
      </c>
      <c r="E279" s="9" t="s">
        <v>1267</v>
      </c>
      <c r="F279" s="9" t="s">
        <v>1995</v>
      </c>
      <c r="G279" s="54" t="s">
        <v>1994</v>
      </c>
      <c r="H279" s="8" t="s">
        <v>1993</v>
      </c>
      <c r="I279" s="4">
        <v>1</v>
      </c>
      <c r="J279">
        <v>1</v>
      </c>
    </row>
    <row r="280" spans="1:10" x14ac:dyDescent="0.25">
      <c r="A280" s="8" t="s">
        <v>1992</v>
      </c>
      <c r="B280" s="8" t="s">
        <v>1991</v>
      </c>
      <c r="C280" s="8" t="s">
        <v>1990</v>
      </c>
      <c r="D280" s="8" t="s">
        <v>1989</v>
      </c>
      <c r="E280" s="8" t="s">
        <v>1792</v>
      </c>
      <c r="F280" s="8" t="s">
        <v>1988</v>
      </c>
      <c r="G280" s="53" t="s">
        <v>1790</v>
      </c>
      <c r="H280" s="9" t="s">
        <v>1987</v>
      </c>
      <c r="I280" s="1">
        <v>1</v>
      </c>
      <c r="J280">
        <v>1</v>
      </c>
    </row>
    <row r="281" spans="1:10" x14ac:dyDescent="0.25">
      <c r="A281" s="8" t="s">
        <v>1519</v>
      </c>
      <c r="B281" s="9" t="s">
        <v>1986</v>
      </c>
      <c r="C281" s="8" t="s">
        <v>1308</v>
      </c>
      <c r="D281" s="8" t="s">
        <v>1985</v>
      </c>
      <c r="E281" s="8" t="s">
        <v>1984</v>
      </c>
      <c r="F281" s="9" t="s">
        <v>1983</v>
      </c>
      <c r="G281" s="54" t="s">
        <v>1982</v>
      </c>
      <c r="H281" s="8" t="s">
        <v>1981</v>
      </c>
      <c r="I281" s="4">
        <v>1</v>
      </c>
      <c r="J281">
        <v>1</v>
      </c>
    </row>
    <row r="282" spans="1:10" ht="42" x14ac:dyDescent="0.25">
      <c r="A282" s="9" t="s">
        <v>1980</v>
      </c>
      <c r="B282" s="8" t="s">
        <v>1979</v>
      </c>
      <c r="C282" s="8" t="s">
        <v>1978</v>
      </c>
      <c r="D282" s="8" t="s">
        <v>1977</v>
      </c>
      <c r="E282" s="8" t="s">
        <v>1247</v>
      </c>
      <c r="F282" s="8" t="s">
        <v>1920</v>
      </c>
      <c r="G282" s="54" t="s">
        <v>1976</v>
      </c>
      <c r="H282" s="8" t="s">
        <v>1975</v>
      </c>
      <c r="I282" s="1">
        <v>1</v>
      </c>
      <c r="J282">
        <v>1</v>
      </c>
    </row>
    <row r="283" spans="1:10" x14ac:dyDescent="0.25">
      <c r="A283" s="8" t="s">
        <v>1974</v>
      </c>
      <c r="B283" s="8" t="s">
        <v>1973</v>
      </c>
      <c r="C283" s="8" t="s">
        <v>1972</v>
      </c>
      <c r="D283" s="8" t="s">
        <v>1971</v>
      </c>
      <c r="E283" s="8" t="s">
        <v>1970</v>
      </c>
      <c r="F283" s="3"/>
      <c r="G283" s="53" t="s">
        <v>1969</v>
      </c>
      <c r="H283" s="11">
        <v>638741</v>
      </c>
      <c r="I283" s="4">
        <v>1</v>
      </c>
      <c r="J283">
        <v>1</v>
      </c>
    </row>
    <row r="284" spans="1:10" x14ac:dyDescent="0.25">
      <c r="A284" s="9" t="s">
        <v>1968</v>
      </c>
      <c r="B284" s="8" t="s">
        <v>1967</v>
      </c>
      <c r="C284" s="8" t="s">
        <v>1966</v>
      </c>
      <c r="D284" s="8" t="s">
        <v>1965</v>
      </c>
      <c r="E284" s="8" t="s">
        <v>1964</v>
      </c>
      <c r="F284" s="8" t="s">
        <v>1963</v>
      </c>
      <c r="G284" s="53" t="s">
        <v>1962</v>
      </c>
      <c r="H284" s="8" t="s">
        <v>1961</v>
      </c>
      <c r="I284" s="1">
        <v>1</v>
      </c>
      <c r="J284">
        <v>1</v>
      </c>
    </row>
    <row r="285" spans="1:10" ht="31.5" x14ac:dyDescent="0.25">
      <c r="A285" s="9" t="s">
        <v>1263</v>
      </c>
      <c r="B285" s="8" t="s">
        <v>1960</v>
      </c>
      <c r="C285" s="8" t="s">
        <v>1959</v>
      </c>
      <c r="D285" s="9" t="s">
        <v>1958</v>
      </c>
      <c r="E285" s="8" t="s">
        <v>1957</v>
      </c>
      <c r="F285" s="8" t="s">
        <v>1956</v>
      </c>
      <c r="G285" s="53" t="s">
        <v>1955</v>
      </c>
      <c r="H285" s="9" t="s">
        <v>1954</v>
      </c>
      <c r="I285" s="4">
        <v>1</v>
      </c>
      <c r="J285">
        <v>1</v>
      </c>
    </row>
    <row r="286" spans="1:10" x14ac:dyDescent="0.25">
      <c r="A286" s="8" t="s">
        <v>1953</v>
      </c>
      <c r="B286" s="8" t="s">
        <v>1952</v>
      </c>
      <c r="C286" s="8" t="s">
        <v>1951</v>
      </c>
      <c r="D286" s="8" t="s">
        <v>1950</v>
      </c>
      <c r="E286" s="8" t="s">
        <v>1949</v>
      </c>
      <c r="G286" s="53" t="s">
        <v>1948</v>
      </c>
      <c r="H286" s="8" t="s">
        <v>1947</v>
      </c>
      <c r="I286" s="1">
        <v>1</v>
      </c>
      <c r="J286">
        <v>1</v>
      </c>
    </row>
    <row r="287" spans="1:10" ht="31.5" x14ac:dyDescent="0.25">
      <c r="A287" s="3"/>
      <c r="B287" s="8" t="s">
        <v>1946</v>
      </c>
      <c r="C287" s="8" t="s">
        <v>1945</v>
      </c>
      <c r="D287" s="8" t="s">
        <v>1944</v>
      </c>
      <c r="E287" s="8" t="s">
        <v>1943</v>
      </c>
      <c r="F287" s="8" t="s">
        <v>1942</v>
      </c>
      <c r="G287" s="53" t="s">
        <v>1626</v>
      </c>
      <c r="H287" s="9" t="s">
        <v>1941</v>
      </c>
      <c r="I287" s="4">
        <v>1</v>
      </c>
      <c r="J287">
        <v>1</v>
      </c>
    </row>
    <row r="288" spans="1:10" ht="31.5" x14ac:dyDescent="0.25">
      <c r="A288" s="3"/>
      <c r="B288" s="8" t="s">
        <v>1946</v>
      </c>
      <c r="C288" s="8" t="s">
        <v>1945</v>
      </c>
      <c r="D288" s="8" t="s">
        <v>1944</v>
      </c>
      <c r="E288" s="8" t="s">
        <v>1943</v>
      </c>
      <c r="F288" s="8" t="s">
        <v>1942</v>
      </c>
      <c r="G288" s="53" t="s">
        <v>1626</v>
      </c>
      <c r="H288" s="9" t="s">
        <v>1941</v>
      </c>
      <c r="I288" s="4">
        <v>2</v>
      </c>
      <c r="J288">
        <v>1</v>
      </c>
    </row>
    <row r="289" spans="1:10" x14ac:dyDescent="0.25">
      <c r="A289" s="9" t="s">
        <v>1934</v>
      </c>
      <c r="B289" s="8" t="s">
        <v>1933</v>
      </c>
      <c r="C289" s="8" t="s">
        <v>1932</v>
      </c>
      <c r="D289" s="8" t="s">
        <v>1931</v>
      </c>
      <c r="E289" s="8" t="s">
        <v>1930</v>
      </c>
      <c r="F289" s="8" t="s">
        <v>1929</v>
      </c>
      <c r="G289" s="53" t="s">
        <v>1928</v>
      </c>
      <c r="H289" s="9" t="s">
        <v>1927</v>
      </c>
      <c r="I289" s="4">
        <v>1</v>
      </c>
      <c r="J289">
        <v>1</v>
      </c>
    </row>
    <row r="290" spans="1:10" x14ac:dyDescent="0.25">
      <c r="A290" s="8" t="s">
        <v>1940</v>
      </c>
      <c r="B290" s="8" t="s">
        <v>1939</v>
      </c>
      <c r="C290" s="8" t="s">
        <v>1938</v>
      </c>
      <c r="D290" s="8" t="s">
        <v>1937</v>
      </c>
      <c r="E290" s="8" t="s">
        <v>1930</v>
      </c>
      <c r="G290" s="53" t="s">
        <v>1936</v>
      </c>
      <c r="H290" s="9" t="s">
        <v>1935</v>
      </c>
      <c r="I290" s="1">
        <v>1</v>
      </c>
      <c r="J290">
        <v>1</v>
      </c>
    </row>
    <row r="291" spans="1:10" x14ac:dyDescent="0.25">
      <c r="A291" s="9" t="s">
        <v>1934</v>
      </c>
      <c r="B291" s="8" t="s">
        <v>1933</v>
      </c>
      <c r="C291" s="8" t="s">
        <v>1932</v>
      </c>
      <c r="D291" s="8" t="s">
        <v>1931</v>
      </c>
      <c r="E291" s="8" t="s">
        <v>1930</v>
      </c>
      <c r="F291" s="8" t="s">
        <v>1929</v>
      </c>
      <c r="G291" s="53" t="s">
        <v>1928</v>
      </c>
      <c r="H291" s="9" t="s">
        <v>1927</v>
      </c>
      <c r="I291" s="4">
        <v>1</v>
      </c>
      <c r="J291">
        <v>2</v>
      </c>
    </row>
    <row r="292" spans="1:10" ht="31.5" x14ac:dyDescent="0.25">
      <c r="B292" s="8" t="s">
        <v>1926</v>
      </c>
      <c r="C292" s="8" t="s">
        <v>1925</v>
      </c>
      <c r="D292" s="8" t="s">
        <v>1924</v>
      </c>
      <c r="E292" s="8" t="s">
        <v>1923</v>
      </c>
      <c r="F292" s="8" t="s">
        <v>1922</v>
      </c>
      <c r="G292" s="53" t="s">
        <v>1188</v>
      </c>
      <c r="H292" s="9" t="s">
        <v>1921</v>
      </c>
      <c r="I292" s="1">
        <v>1</v>
      </c>
      <c r="J292">
        <v>1</v>
      </c>
    </row>
    <row r="293" spans="1:10" ht="31.5" x14ac:dyDescent="0.25">
      <c r="B293" s="8" t="s">
        <v>1926</v>
      </c>
      <c r="C293" s="8" t="s">
        <v>1925</v>
      </c>
      <c r="D293" s="8" t="s">
        <v>1924</v>
      </c>
      <c r="E293" s="8" t="s">
        <v>1923</v>
      </c>
      <c r="F293" s="8" t="s">
        <v>1922</v>
      </c>
      <c r="G293" s="53" t="s">
        <v>1188</v>
      </c>
      <c r="H293" s="9" t="s">
        <v>1921</v>
      </c>
      <c r="I293" s="1">
        <v>2</v>
      </c>
      <c r="J293">
        <v>1</v>
      </c>
    </row>
    <row r="294" spans="1:10" ht="42" x14ac:dyDescent="0.25">
      <c r="A294" s="8" t="s">
        <v>1920</v>
      </c>
      <c r="B294" s="8" t="s">
        <v>1919</v>
      </c>
      <c r="C294" s="8" t="s">
        <v>1918</v>
      </c>
      <c r="D294" s="8" t="s">
        <v>1917</v>
      </c>
      <c r="E294" s="9" t="s">
        <v>1247</v>
      </c>
      <c r="F294" s="9" t="s">
        <v>1916</v>
      </c>
      <c r="G294" s="53" t="s">
        <v>1915</v>
      </c>
      <c r="H294" s="8" t="s">
        <v>1914</v>
      </c>
      <c r="I294" s="1">
        <v>1</v>
      </c>
      <c r="J294">
        <v>1</v>
      </c>
    </row>
    <row r="295" spans="1:10" x14ac:dyDescent="0.25">
      <c r="A295" s="8" t="s">
        <v>1913</v>
      </c>
      <c r="B295" s="8" t="s">
        <v>1912</v>
      </c>
      <c r="C295" s="9" t="s">
        <v>1911</v>
      </c>
      <c r="D295" s="8" t="s">
        <v>1910</v>
      </c>
      <c r="E295" s="8" t="s">
        <v>1834</v>
      </c>
      <c r="F295" s="8" t="s">
        <v>1909</v>
      </c>
      <c r="G295" s="54" t="s">
        <v>1908</v>
      </c>
      <c r="H295" s="8" t="s">
        <v>1907</v>
      </c>
      <c r="I295" s="4">
        <v>2</v>
      </c>
      <c r="J295">
        <v>1</v>
      </c>
    </row>
    <row r="296" spans="1:10" x14ac:dyDescent="0.25">
      <c r="A296" s="8" t="s">
        <v>1906</v>
      </c>
      <c r="B296" s="8" t="s">
        <v>1905</v>
      </c>
      <c r="C296" s="8" t="s">
        <v>1904</v>
      </c>
      <c r="D296" s="8" t="s">
        <v>1903</v>
      </c>
      <c r="E296" s="8" t="s">
        <v>1902</v>
      </c>
      <c r="F296" s="7"/>
      <c r="G296" s="53" t="s">
        <v>1901</v>
      </c>
      <c r="H296" s="18">
        <v>4447584</v>
      </c>
      <c r="I296" s="1">
        <v>1</v>
      </c>
      <c r="J296">
        <v>1</v>
      </c>
    </row>
    <row r="297" spans="1:10" ht="31.5" x14ac:dyDescent="0.25">
      <c r="A297" s="8" t="s">
        <v>1659</v>
      </c>
      <c r="B297" s="8" t="s">
        <v>1900</v>
      </c>
      <c r="C297" s="8" t="s">
        <v>1899</v>
      </c>
      <c r="D297" s="8" t="s">
        <v>1898</v>
      </c>
      <c r="E297" s="8" t="s">
        <v>621</v>
      </c>
      <c r="F297" s="3"/>
      <c r="G297" s="53" t="s">
        <v>1897</v>
      </c>
      <c r="H297" s="11">
        <v>2519803</v>
      </c>
      <c r="I297" s="4">
        <v>1</v>
      </c>
      <c r="J297">
        <v>1</v>
      </c>
    </row>
    <row r="298" spans="1:10" x14ac:dyDescent="0.25">
      <c r="A298" s="8" t="s">
        <v>1896</v>
      </c>
      <c r="B298" s="9" t="s">
        <v>1895</v>
      </c>
      <c r="C298" s="9" t="s">
        <v>1894</v>
      </c>
      <c r="D298" s="8" t="s">
        <v>1893</v>
      </c>
      <c r="E298" s="8" t="s">
        <v>1892</v>
      </c>
      <c r="G298" s="53" t="s">
        <v>1891</v>
      </c>
      <c r="H298" s="9" t="s">
        <v>1890</v>
      </c>
      <c r="I298" s="1">
        <v>1</v>
      </c>
      <c r="J298">
        <v>1</v>
      </c>
    </row>
    <row r="299" spans="1:10" x14ac:dyDescent="0.25">
      <c r="A299" s="3"/>
      <c r="B299" s="9" t="s">
        <v>1889</v>
      </c>
      <c r="C299" s="8" t="s">
        <v>1888</v>
      </c>
      <c r="D299" s="8" t="s">
        <v>1887</v>
      </c>
      <c r="E299" s="8" t="s">
        <v>1886</v>
      </c>
      <c r="F299" s="8" t="s">
        <v>1885</v>
      </c>
      <c r="G299" s="53" t="s">
        <v>1884</v>
      </c>
      <c r="H299" s="11">
        <v>3130320</v>
      </c>
      <c r="I299" s="4">
        <v>1</v>
      </c>
      <c r="J299">
        <v>1</v>
      </c>
    </row>
    <row r="300" spans="1:10" x14ac:dyDescent="0.25">
      <c r="A300" s="8" t="s">
        <v>1883</v>
      </c>
      <c r="B300" s="8" t="s">
        <v>1882</v>
      </c>
      <c r="C300" s="8" t="s">
        <v>1881</v>
      </c>
      <c r="D300" s="9" t="s">
        <v>1880</v>
      </c>
      <c r="E300" s="8" t="s">
        <v>1879</v>
      </c>
      <c r="G300" s="53" t="s">
        <v>1878</v>
      </c>
      <c r="H300" s="9" t="s">
        <v>1877</v>
      </c>
      <c r="I300" s="1">
        <v>1</v>
      </c>
      <c r="J300">
        <v>1</v>
      </c>
    </row>
    <row r="301" spans="1:10" ht="31.5" x14ac:dyDescent="0.25">
      <c r="A301" s="9" t="s">
        <v>1876</v>
      </c>
      <c r="B301" s="8" t="s">
        <v>1875</v>
      </c>
      <c r="C301" s="8" t="s">
        <v>1874</v>
      </c>
      <c r="D301" s="9" t="s">
        <v>1873</v>
      </c>
      <c r="E301" s="8" t="s">
        <v>1872</v>
      </c>
      <c r="F301" s="8" t="s">
        <v>1871</v>
      </c>
      <c r="G301" s="53" t="s">
        <v>1870</v>
      </c>
      <c r="H301" s="8" t="s">
        <v>1869</v>
      </c>
      <c r="I301" s="4">
        <v>1</v>
      </c>
      <c r="J301">
        <v>1</v>
      </c>
    </row>
    <row r="302" spans="1:10" ht="31.5" x14ac:dyDescent="0.25">
      <c r="B302" s="8" t="s">
        <v>1868</v>
      </c>
      <c r="C302" s="8" t="s">
        <v>1867</v>
      </c>
      <c r="D302" s="8" t="s">
        <v>1866</v>
      </c>
      <c r="E302" s="9" t="s">
        <v>1865</v>
      </c>
      <c r="F302" s="9" t="s">
        <v>1864</v>
      </c>
      <c r="G302" s="53" t="s">
        <v>1863</v>
      </c>
      <c r="H302" s="11">
        <v>4225090</v>
      </c>
      <c r="I302" s="1">
        <v>1</v>
      </c>
      <c r="J302">
        <v>1</v>
      </c>
    </row>
    <row r="303" spans="1:10" x14ac:dyDescent="0.25">
      <c r="A303" s="8" t="s">
        <v>1862</v>
      </c>
      <c r="B303" s="8" t="s">
        <v>1861</v>
      </c>
      <c r="C303" s="8" t="s">
        <v>1860</v>
      </c>
      <c r="D303" s="8" t="s">
        <v>1859</v>
      </c>
      <c r="E303" s="8" t="s">
        <v>865</v>
      </c>
      <c r="F303" s="8" t="s">
        <v>1858</v>
      </c>
      <c r="G303" s="53" t="s">
        <v>1857</v>
      </c>
      <c r="H303" s="8" t="s">
        <v>1856</v>
      </c>
      <c r="I303" s="4">
        <v>1</v>
      </c>
      <c r="J303">
        <v>1</v>
      </c>
    </row>
    <row r="304" spans="1:10" ht="52.5" x14ac:dyDescent="0.25">
      <c r="B304" s="8" t="s">
        <v>1855</v>
      </c>
      <c r="C304" s="8" t="s">
        <v>1854</v>
      </c>
      <c r="D304" s="8" t="s">
        <v>1853</v>
      </c>
      <c r="E304" s="8" t="s">
        <v>1852</v>
      </c>
      <c r="F304" s="9" t="s">
        <v>1851</v>
      </c>
      <c r="G304" s="53" t="s">
        <v>1850</v>
      </c>
      <c r="H304" s="9" t="s">
        <v>1849</v>
      </c>
      <c r="I304" s="1">
        <v>1</v>
      </c>
      <c r="J304">
        <v>1</v>
      </c>
    </row>
    <row r="305" spans="1:10" x14ac:dyDescent="0.25">
      <c r="A305" s="8" t="s">
        <v>1845</v>
      </c>
      <c r="B305" s="8" t="s">
        <v>1848</v>
      </c>
      <c r="C305" s="8" t="s">
        <v>1843</v>
      </c>
      <c r="D305" s="8" t="s">
        <v>1847</v>
      </c>
      <c r="E305" s="8" t="s">
        <v>1841</v>
      </c>
      <c r="F305" s="3"/>
      <c r="G305" s="54" t="s">
        <v>1756</v>
      </c>
      <c r="H305" s="10" t="s">
        <v>1846</v>
      </c>
      <c r="I305" s="4">
        <v>1</v>
      </c>
      <c r="J305">
        <v>1</v>
      </c>
    </row>
    <row r="306" spans="1:10" x14ac:dyDescent="0.25">
      <c r="A306" s="8" t="s">
        <v>1845</v>
      </c>
      <c r="B306" s="8" t="s">
        <v>1844</v>
      </c>
      <c r="C306" s="8" t="s">
        <v>1843</v>
      </c>
      <c r="D306" s="8" t="s">
        <v>1842</v>
      </c>
      <c r="E306" s="8" t="s">
        <v>1841</v>
      </c>
      <c r="G306" s="54" t="s">
        <v>1840</v>
      </c>
      <c r="H306" s="9" t="s">
        <v>1839</v>
      </c>
      <c r="I306" s="1">
        <v>1</v>
      </c>
      <c r="J306">
        <v>1</v>
      </c>
    </row>
    <row r="307" spans="1:10" x14ac:dyDescent="0.25">
      <c r="A307" s="8" t="s">
        <v>1838</v>
      </c>
      <c r="B307" s="9" t="s">
        <v>1837</v>
      </c>
      <c r="C307" s="8" t="s">
        <v>1836</v>
      </c>
      <c r="D307" s="8" t="s">
        <v>1835</v>
      </c>
      <c r="E307" s="8" t="s">
        <v>1834</v>
      </c>
      <c r="F307" s="8" t="s">
        <v>1833</v>
      </c>
      <c r="G307" s="54" t="s">
        <v>1832</v>
      </c>
      <c r="H307" s="8" t="s">
        <v>1831</v>
      </c>
      <c r="I307" s="4">
        <v>2</v>
      </c>
      <c r="J307">
        <v>1</v>
      </c>
    </row>
    <row r="308" spans="1:10" x14ac:dyDescent="0.25">
      <c r="A308" s="8" t="s">
        <v>1830</v>
      </c>
      <c r="B308" s="8" t="s">
        <v>1829</v>
      </c>
      <c r="C308" s="8" t="s">
        <v>1828</v>
      </c>
      <c r="D308" s="8" t="s">
        <v>1827</v>
      </c>
      <c r="E308" s="8" t="s">
        <v>1826</v>
      </c>
      <c r="G308" s="53" t="s">
        <v>1825</v>
      </c>
      <c r="H308" s="8" t="s">
        <v>1824</v>
      </c>
      <c r="I308" s="1">
        <v>1</v>
      </c>
      <c r="J308">
        <v>1</v>
      </c>
    </row>
    <row r="309" spans="1:10" x14ac:dyDescent="0.25">
      <c r="A309" s="8" t="s">
        <v>1823</v>
      </c>
      <c r="B309" s="8" t="s">
        <v>1822</v>
      </c>
      <c r="C309" s="8" t="s">
        <v>1821</v>
      </c>
      <c r="D309" s="8" t="s">
        <v>1820</v>
      </c>
      <c r="E309" s="8" t="s">
        <v>1819</v>
      </c>
      <c r="F309" s="3"/>
      <c r="G309" s="54" t="s">
        <v>1818</v>
      </c>
      <c r="H309" s="8" t="s">
        <v>1817</v>
      </c>
      <c r="I309" s="4">
        <v>2</v>
      </c>
      <c r="J309">
        <v>1</v>
      </c>
    </row>
    <row r="310" spans="1:10" ht="31.5" x14ac:dyDescent="0.25">
      <c r="B310" s="9" t="s">
        <v>1816</v>
      </c>
      <c r="C310" s="8" t="s">
        <v>1815</v>
      </c>
      <c r="D310" s="8" t="s">
        <v>1814</v>
      </c>
      <c r="E310" s="8" t="s">
        <v>1813</v>
      </c>
      <c r="F310" s="8" t="s">
        <v>1812</v>
      </c>
      <c r="G310" s="53" t="s">
        <v>1811</v>
      </c>
      <c r="H310" s="11">
        <v>4217974</v>
      </c>
      <c r="I310" s="1">
        <v>1</v>
      </c>
      <c r="J310">
        <v>1</v>
      </c>
    </row>
    <row r="311" spans="1:10" x14ac:dyDescent="0.25">
      <c r="A311" s="8" t="s">
        <v>1810</v>
      </c>
      <c r="B311" s="8" t="s">
        <v>1809</v>
      </c>
      <c r="C311" s="8" t="s">
        <v>1808</v>
      </c>
      <c r="D311" s="8" t="s">
        <v>1807</v>
      </c>
      <c r="E311" s="8" t="s">
        <v>1806</v>
      </c>
      <c r="F311" s="8" t="s">
        <v>101</v>
      </c>
      <c r="G311" s="54" t="s">
        <v>1805</v>
      </c>
      <c r="H311" s="8" t="s">
        <v>1804</v>
      </c>
      <c r="I311" s="4">
        <v>1</v>
      </c>
      <c r="J311">
        <v>1</v>
      </c>
    </row>
    <row r="312" spans="1:10" x14ac:dyDescent="0.25">
      <c r="B312" s="8" t="s">
        <v>1803</v>
      </c>
      <c r="C312" s="8" t="s">
        <v>1802</v>
      </c>
      <c r="D312" s="8" t="s">
        <v>1801</v>
      </c>
      <c r="E312" s="8" t="s">
        <v>1779</v>
      </c>
      <c r="F312" s="8" t="s">
        <v>1800</v>
      </c>
      <c r="G312" s="53" t="s">
        <v>1799</v>
      </c>
      <c r="H312" s="9" t="s">
        <v>1798</v>
      </c>
      <c r="I312" s="1">
        <v>1</v>
      </c>
      <c r="J312">
        <v>1</v>
      </c>
    </row>
    <row r="313" spans="1:10" ht="42" x14ac:dyDescent="0.25">
      <c r="A313" s="3"/>
      <c r="B313" s="8" t="s">
        <v>1575</v>
      </c>
      <c r="C313" s="8" t="s">
        <v>1576</v>
      </c>
      <c r="D313" s="9" t="s">
        <v>1797</v>
      </c>
      <c r="E313" s="8" t="s">
        <v>621</v>
      </c>
      <c r="F313" s="8" t="s">
        <v>1578</v>
      </c>
      <c r="G313" s="53" t="s">
        <v>1269</v>
      </c>
      <c r="H313" s="8" t="s">
        <v>1579</v>
      </c>
      <c r="I313" s="4">
        <v>1</v>
      </c>
      <c r="J313">
        <v>1</v>
      </c>
    </row>
    <row r="314" spans="1:10" ht="31.5" x14ac:dyDescent="0.25">
      <c r="A314" s="8" t="s">
        <v>1796</v>
      </c>
      <c r="B314" s="8" t="s">
        <v>1795</v>
      </c>
      <c r="C314" s="8" t="s">
        <v>1794</v>
      </c>
      <c r="D314" s="8" t="s">
        <v>1793</v>
      </c>
      <c r="E314" s="8" t="s">
        <v>1792</v>
      </c>
      <c r="F314" s="8" t="s">
        <v>1791</v>
      </c>
      <c r="G314" s="53" t="s">
        <v>1790</v>
      </c>
      <c r="H314" s="9" t="s">
        <v>1789</v>
      </c>
      <c r="I314" s="1">
        <v>1</v>
      </c>
      <c r="J314">
        <v>1</v>
      </c>
    </row>
    <row r="315" spans="1:10" ht="31.5" x14ac:dyDescent="0.25">
      <c r="A315" s="8" t="s">
        <v>1788</v>
      </c>
      <c r="B315" s="8" t="s">
        <v>1787</v>
      </c>
      <c r="C315" s="8" t="s">
        <v>1786</v>
      </c>
      <c r="D315" s="8" t="s">
        <v>1785</v>
      </c>
      <c r="E315" s="8" t="s">
        <v>1247</v>
      </c>
      <c r="F315" s="3"/>
      <c r="G315" s="53" t="s">
        <v>1784</v>
      </c>
      <c r="H315" s="9" t="s">
        <v>1783</v>
      </c>
      <c r="I315" s="4">
        <v>1</v>
      </c>
      <c r="J315">
        <v>1</v>
      </c>
    </row>
    <row r="316" spans="1:10" x14ac:dyDescent="0.25">
      <c r="B316" s="8" t="s">
        <v>1782</v>
      </c>
      <c r="C316" s="8" t="s">
        <v>1781</v>
      </c>
      <c r="D316" s="9" t="s">
        <v>1780</v>
      </c>
      <c r="E316" s="9" t="s">
        <v>1779</v>
      </c>
      <c r="F316" s="8" t="s">
        <v>1778</v>
      </c>
      <c r="G316" s="53" t="s">
        <v>1188</v>
      </c>
      <c r="H316" s="9" t="s">
        <v>1777</v>
      </c>
      <c r="I316" s="1">
        <v>1</v>
      </c>
      <c r="J316">
        <v>1</v>
      </c>
    </row>
    <row r="317" spans="1:10" ht="42" x14ac:dyDescent="0.25">
      <c r="A317" s="8" t="s">
        <v>1776</v>
      </c>
      <c r="B317" s="8" t="s">
        <v>1775</v>
      </c>
      <c r="C317" s="8" t="s">
        <v>1774</v>
      </c>
      <c r="D317" s="8" t="s">
        <v>1773</v>
      </c>
      <c r="E317" s="8" t="s">
        <v>1625</v>
      </c>
      <c r="F317" s="8" t="s">
        <v>1772</v>
      </c>
      <c r="G317" s="53" t="s">
        <v>1771</v>
      </c>
      <c r="H317" s="9" t="s">
        <v>1770</v>
      </c>
      <c r="I317" s="4">
        <v>1</v>
      </c>
      <c r="J317">
        <v>1</v>
      </c>
    </row>
    <row r="318" spans="1:10" x14ac:dyDescent="0.25">
      <c r="A318" s="8" t="s">
        <v>1769</v>
      </c>
      <c r="B318" s="8" t="s">
        <v>1768</v>
      </c>
      <c r="C318" s="8" t="s">
        <v>1767</v>
      </c>
      <c r="D318" s="9" t="s">
        <v>1766</v>
      </c>
      <c r="E318" s="8" t="s">
        <v>1765</v>
      </c>
      <c r="G318" s="54" t="s">
        <v>1764</v>
      </c>
      <c r="H318" s="8" t="s">
        <v>1763</v>
      </c>
      <c r="I318" s="1">
        <v>2</v>
      </c>
      <c r="J318">
        <v>1</v>
      </c>
    </row>
    <row r="319" spans="1:10" x14ac:dyDescent="0.25">
      <c r="A319" s="8" t="s">
        <v>1762</v>
      </c>
      <c r="B319" s="8" t="s">
        <v>1761</v>
      </c>
      <c r="C319" s="8" t="s">
        <v>1760</v>
      </c>
      <c r="D319" s="9" t="s">
        <v>1759</v>
      </c>
      <c r="E319" s="8" t="s">
        <v>1758</v>
      </c>
      <c r="F319" s="8" t="s">
        <v>1757</v>
      </c>
      <c r="G319" s="54" t="s">
        <v>1756</v>
      </c>
      <c r="H319" s="9" t="s">
        <v>1755</v>
      </c>
      <c r="I319" s="4">
        <v>1</v>
      </c>
      <c r="J319">
        <v>1</v>
      </c>
    </row>
    <row r="320" spans="1:10" x14ac:dyDescent="0.25">
      <c r="A320" s="8" t="s">
        <v>1754</v>
      </c>
      <c r="B320" s="9" t="s">
        <v>1753</v>
      </c>
      <c r="C320" s="8" t="s">
        <v>1752</v>
      </c>
      <c r="D320" s="8" t="s">
        <v>1751</v>
      </c>
      <c r="E320" s="8" t="s">
        <v>1750</v>
      </c>
      <c r="G320" s="53" t="s">
        <v>1749</v>
      </c>
      <c r="H320" s="11">
        <v>3662525</v>
      </c>
      <c r="I320" s="1">
        <v>1</v>
      </c>
      <c r="J320">
        <v>1</v>
      </c>
    </row>
    <row r="321" spans="1:10" x14ac:dyDescent="0.25">
      <c r="A321" s="3"/>
      <c r="B321" s="8" t="s">
        <v>1545</v>
      </c>
      <c r="C321" s="8" t="s">
        <v>1546</v>
      </c>
      <c r="D321" s="8" t="s">
        <v>1547</v>
      </c>
      <c r="E321" s="9" t="s">
        <v>1548</v>
      </c>
      <c r="F321" s="8" t="s">
        <v>1549</v>
      </c>
      <c r="G321" s="53" t="s">
        <v>943</v>
      </c>
      <c r="H321" s="8" t="s">
        <v>1550</v>
      </c>
      <c r="I321" s="4">
        <v>1</v>
      </c>
      <c r="J321">
        <v>1</v>
      </c>
    </row>
    <row r="322" spans="1:10" x14ac:dyDescent="0.25">
      <c r="A322" s="8" t="s">
        <v>1748</v>
      </c>
      <c r="B322" s="8" t="s">
        <v>1747</v>
      </c>
      <c r="C322" s="8" t="s">
        <v>1746</v>
      </c>
      <c r="D322" s="8" t="s">
        <v>1745</v>
      </c>
      <c r="E322" s="8" t="s">
        <v>1247</v>
      </c>
      <c r="G322" s="53" t="s">
        <v>1255</v>
      </c>
      <c r="H322" s="8" t="s">
        <v>1744</v>
      </c>
      <c r="I322" s="1">
        <v>1</v>
      </c>
      <c r="J322">
        <v>1</v>
      </c>
    </row>
    <row r="323" spans="1:10" ht="31.5" x14ac:dyDescent="0.25">
      <c r="A323" s="8" t="s">
        <v>1426</v>
      </c>
      <c r="B323" s="8" t="s">
        <v>1743</v>
      </c>
      <c r="C323" s="8" t="s">
        <v>1428</v>
      </c>
      <c r="D323" s="8" t="s">
        <v>1631</v>
      </c>
      <c r="E323" s="8" t="s">
        <v>1430</v>
      </c>
      <c r="G323" s="53" t="s">
        <v>616</v>
      </c>
      <c r="H323" s="8" t="s">
        <v>1742</v>
      </c>
      <c r="I323" s="4">
        <v>1</v>
      </c>
      <c r="J323">
        <v>1</v>
      </c>
    </row>
    <row r="324" spans="1:10" ht="31.5" x14ac:dyDescent="0.25">
      <c r="A324" s="8" t="s">
        <v>1741</v>
      </c>
      <c r="B324" s="8" t="s">
        <v>1740</v>
      </c>
      <c r="C324" s="8" t="s">
        <v>1619</v>
      </c>
      <c r="D324" s="9" t="s">
        <v>1739</v>
      </c>
      <c r="E324" s="8" t="s">
        <v>1738</v>
      </c>
      <c r="G324" s="54" t="s">
        <v>943</v>
      </c>
      <c r="H324" s="8" t="s">
        <v>1737</v>
      </c>
      <c r="I324" s="1">
        <v>1</v>
      </c>
      <c r="J324">
        <v>1</v>
      </c>
    </row>
    <row r="325" spans="1:10" x14ac:dyDescent="0.25">
      <c r="A325" s="8" t="s">
        <v>1314</v>
      </c>
      <c r="B325" s="8" t="s">
        <v>1315</v>
      </c>
      <c r="C325" s="8" t="s">
        <v>1316</v>
      </c>
      <c r="D325" s="8" t="s">
        <v>1317</v>
      </c>
      <c r="E325" s="8" t="s">
        <v>1318</v>
      </c>
      <c r="F325" s="3"/>
      <c r="G325" s="53" t="s">
        <v>1319</v>
      </c>
      <c r="H325" s="8" t="s">
        <v>1320</v>
      </c>
      <c r="I325" s="4">
        <v>1</v>
      </c>
      <c r="J325">
        <v>1</v>
      </c>
    </row>
    <row r="326" spans="1:10" ht="31.5" x14ac:dyDescent="0.25">
      <c r="A326" s="8" t="s">
        <v>1426</v>
      </c>
      <c r="B326" s="8" t="s">
        <v>1736</v>
      </c>
      <c r="C326" s="8" t="s">
        <v>1428</v>
      </c>
      <c r="D326" s="8" t="s">
        <v>1735</v>
      </c>
      <c r="E326" s="8" t="s">
        <v>1430</v>
      </c>
      <c r="G326" s="53" t="s">
        <v>616</v>
      </c>
      <c r="H326" s="8" t="s">
        <v>1734</v>
      </c>
      <c r="I326" s="1">
        <v>1</v>
      </c>
      <c r="J326">
        <v>1</v>
      </c>
    </row>
    <row r="327" spans="1:10" ht="31.5" x14ac:dyDescent="0.25">
      <c r="A327" s="8" t="s">
        <v>1733</v>
      </c>
      <c r="B327" s="8" t="s">
        <v>1732</v>
      </c>
      <c r="C327" s="8" t="s">
        <v>1731</v>
      </c>
      <c r="D327" s="8" t="s">
        <v>1730</v>
      </c>
      <c r="E327" s="8" t="s">
        <v>621</v>
      </c>
      <c r="F327" s="3"/>
      <c r="G327" s="53" t="s">
        <v>1729</v>
      </c>
      <c r="H327" s="8" t="s">
        <v>1728</v>
      </c>
      <c r="I327" s="4">
        <v>1</v>
      </c>
      <c r="J327">
        <v>1</v>
      </c>
    </row>
    <row r="328" spans="1:10" ht="31.5" x14ac:dyDescent="0.25">
      <c r="A328" s="8" t="s">
        <v>1727</v>
      </c>
      <c r="B328" s="8" t="s">
        <v>1726</v>
      </c>
      <c r="C328" s="8" t="s">
        <v>1725</v>
      </c>
      <c r="D328" s="8" t="s">
        <v>1724</v>
      </c>
      <c r="E328" s="8" t="s">
        <v>1683</v>
      </c>
      <c r="F328" s="8" t="s">
        <v>1723</v>
      </c>
      <c r="G328" s="53" t="s">
        <v>1722</v>
      </c>
      <c r="H328" s="8" t="s">
        <v>1721</v>
      </c>
      <c r="I328" s="1">
        <v>1</v>
      </c>
      <c r="J328">
        <v>1</v>
      </c>
    </row>
    <row r="329" spans="1:10" x14ac:dyDescent="0.25">
      <c r="A329" s="8" t="s">
        <v>1720</v>
      </c>
      <c r="B329" s="8" t="s">
        <v>1719</v>
      </c>
      <c r="C329" s="8" t="s">
        <v>1619</v>
      </c>
      <c r="D329" s="8" t="s">
        <v>1718</v>
      </c>
      <c r="E329" s="8" t="s">
        <v>1717</v>
      </c>
      <c r="F329" s="8" t="s">
        <v>1716</v>
      </c>
      <c r="G329" s="53" t="s">
        <v>943</v>
      </c>
      <c r="H329" s="8" t="s">
        <v>1715</v>
      </c>
      <c r="I329" s="4">
        <v>1</v>
      </c>
      <c r="J329">
        <v>1</v>
      </c>
    </row>
    <row r="330" spans="1:10" x14ac:dyDescent="0.25">
      <c r="A330" s="8" t="s">
        <v>1714</v>
      </c>
      <c r="B330" s="8" t="s">
        <v>1713</v>
      </c>
      <c r="C330" s="8" t="s">
        <v>1712</v>
      </c>
      <c r="D330" s="9" t="s">
        <v>1711</v>
      </c>
      <c r="E330" s="8" t="s">
        <v>1710</v>
      </c>
      <c r="F330" s="8" t="s">
        <v>1709</v>
      </c>
      <c r="G330" s="53" t="s">
        <v>1708</v>
      </c>
      <c r="H330" s="8" t="s">
        <v>1707</v>
      </c>
      <c r="I330" s="1">
        <v>1</v>
      </c>
      <c r="J330">
        <v>1</v>
      </c>
    </row>
    <row r="331" spans="1:10" x14ac:dyDescent="0.25">
      <c r="A331" s="8" t="s">
        <v>1706</v>
      </c>
      <c r="B331" s="8" t="s">
        <v>1705</v>
      </c>
      <c r="C331" s="8" t="s">
        <v>1704</v>
      </c>
      <c r="D331" s="8" t="s">
        <v>1703</v>
      </c>
      <c r="E331" s="8" t="s">
        <v>1702</v>
      </c>
      <c r="F331" s="3"/>
      <c r="G331" s="53" t="s">
        <v>1701</v>
      </c>
      <c r="H331" s="8" t="s">
        <v>1700</v>
      </c>
      <c r="I331" s="4">
        <v>1</v>
      </c>
      <c r="J331">
        <v>1</v>
      </c>
    </row>
    <row r="332" spans="1:10" ht="31.5" x14ac:dyDescent="0.25">
      <c r="A332" s="8" t="s">
        <v>1699</v>
      </c>
      <c r="B332" s="8" t="s">
        <v>1698</v>
      </c>
      <c r="C332" s="8" t="s">
        <v>1697</v>
      </c>
      <c r="D332" s="8" t="s">
        <v>1696</v>
      </c>
      <c r="E332" s="8" t="s">
        <v>1695</v>
      </c>
      <c r="F332" s="9" t="s">
        <v>1694</v>
      </c>
      <c r="G332" s="53" t="s">
        <v>1693</v>
      </c>
      <c r="H332" s="11">
        <v>2757878</v>
      </c>
      <c r="I332" s="1">
        <v>1</v>
      </c>
      <c r="J332">
        <v>1</v>
      </c>
    </row>
    <row r="333" spans="1:10" ht="42" x14ac:dyDescent="0.25">
      <c r="A333" s="8" t="s">
        <v>1692</v>
      </c>
      <c r="B333" s="8" t="s">
        <v>1691</v>
      </c>
      <c r="C333" s="8" t="s">
        <v>1690</v>
      </c>
      <c r="D333" s="8" t="s">
        <v>1689</v>
      </c>
      <c r="E333" s="8" t="s">
        <v>1430</v>
      </c>
      <c r="F333" s="8" t="s">
        <v>1688</v>
      </c>
      <c r="G333" s="53" t="s">
        <v>616</v>
      </c>
      <c r="H333" s="8" t="s">
        <v>1687</v>
      </c>
      <c r="I333" s="4">
        <v>1</v>
      </c>
      <c r="J333">
        <v>1</v>
      </c>
    </row>
    <row r="334" spans="1:10" x14ac:dyDescent="0.25">
      <c r="B334" s="8" t="s">
        <v>1686</v>
      </c>
      <c r="C334" s="8" t="s">
        <v>1685</v>
      </c>
      <c r="D334" s="8" t="s">
        <v>1684</v>
      </c>
      <c r="E334" s="8" t="s">
        <v>1683</v>
      </c>
      <c r="F334" s="8" t="s">
        <v>1682</v>
      </c>
      <c r="G334" s="53" t="s">
        <v>1681</v>
      </c>
      <c r="H334" s="8" t="s">
        <v>1680</v>
      </c>
      <c r="I334" s="1">
        <v>1</v>
      </c>
      <c r="J334">
        <v>1</v>
      </c>
    </row>
    <row r="335" spans="1:10" x14ac:dyDescent="0.25">
      <c r="A335" s="8" t="s">
        <v>1679</v>
      </c>
      <c r="B335" s="8" t="s">
        <v>1678</v>
      </c>
      <c r="C335" s="9" t="s">
        <v>1677</v>
      </c>
      <c r="D335" s="8" t="s">
        <v>1676</v>
      </c>
      <c r="E335" s="8" t="s">
        <v>1675</v>
      </c>
      <c r="F335" s="8" t="s">
        <v>1674</v>
      </c>
      <c r="G335" s="53">
        <v>516</v>
      </c>
      <c r="H335" s="8" t="s">
        <v>1673</v>
      </c>
      <c r="I335" s="4">
        <v>1</v>
      </c>
      <c r="J335">
        <v>1</v>
      </c>
    </row>
    <row r="336" spans="1:10" x14ac:dyDescent="0.25">
      <c r="A336" s="8" t="s">
        <v>2041</v>
      </c>
      <c r="B336" s="8" t="s">
        <v>2042</v>
      </c>
      <c r="C336" s="8" t="s">
        <v>2043</v>
      </c>
      <c r="D336" s="8" t="s">
        <v>2044</v>
      </c>
      <c r="E336" s="8" t="s">
        <v>2045</v>
      </c>
      <c r="F336" s="8" t="s">
        <v>2046</v>
      </c>
      <c r="G336" s="53" t="s">
        <v>2047</v>
      </c>
      <c r="H336" s="9" t="s">
        <v>2048</v>
      </c>
      <c r="I336" s="4">
        <v>1</v>
      </c>
      <c r="J336">
        <v>1</v>
      </c>
    </row>
    <row r="337" spans="1:10" x14ac:dyDescent="0.25">
      <c r="A337" s="8" t="s">
        <v>1251</v>
      </c>
      <c r="B337" s="8" t="s">
        <v>2049</v>
      </c>
      <c r="C337" s="8" t="s">
        <v>2050</v>
      </c>
      <c r="D337" s="8" t="s">
        <v>2051</v>
      </c>
      <c r="E337" s="8" t="s">
        <v>1247</v>
      </c>
      <c r="F337" s="7"/>
      <c r="G337" s="53" t="s">
        <v>1255</v>
      </c>
      <c r="H337" s="10" t="s">
        <v>2052</v>
      </c>
      <c r="I337" s="1">
        <v>1</v>
      </c>
      <c r="J337">
        <v>1</v>
      </c>
    </row>
    <row r="338" spans="1:10" ht="31.5" x14ac:dyDescent="0.25">
      <c r="A338" s="9" t="s">
        <v>2053</v>
      </c>
      <c r="B338" s="8" t="s">
        <v>2054</v>
      </c>
      <c r="C338" s="8" t="s">
        <v>2055</v>
      </c>
      <c r="D338" s="8" t="s">
        <v>2056</v>
      </c>
      <c r="E338" s="8" t="s">
        <v>2057</v>
      </c>
      <c r="F338" s="8" t="s">
        <v>2058</v>
      </c>
      <c r="G338" s="53" t="s">
        <v>2059</v>
      </c>
      <c r="H338" s="9" t="s">
        <v>2060</v>
      </c>
      <c r="I338" s="4">
        <v>1</v>
      </c>
      <c r="J338">
        <v>1</v>
      </c>
    </row>
    <row r="339" spans="1:10" ht="31.5" x14ac:dyDescent="0.25">
      <c r="A339" s="8" t="s">
        <v>2061</v>
      </c>
      <c r="B339" s="8" t="s">
        <v>2062</v>
      </c>
      <c r="C339" s="8" t="s">
        <v>2063</v>
      </c>
      <c r="D339" s="8" t="s">
        <v>2064</v>
      </c>
      <c r="E339" s="8" t="s">
        <v>2065</v>
      </c>
      <c r="F339" s="8" t="s">
        <v>2066</v>
      </c>
      <c r="G339" s="53" t="s">
        <v>2067</v>
      </c>
      <c r="H339" s="10" t="s">
        <v>2068</v>
      </c>
      <c r="I339" s="1">
        <v>1</v>
      </c>
      <c r="J339">
        <v>1</v>
      </c>
    </row>
    <row r="340" spans="1:10" ht="31.5" x14ac:dyDescent="0.25">
      <c r="A340" s="8" t="s">
        <v>2069</v>
      </c>
      <c r="B340" s="8" t="s">
        <v>2070</v>
      </c>
      <c r="C340" s="8" t="s">
        <v>2071</v>
      </c>
      <c r="D340" s="8" t="s">
        <v>2072</v>
      </c>
      <c r="E340" s="8" t="s">
        <v>1369</v>
      </c>
      <c r="F340" s="8" t="s">
        <v>2066</v>
      </c>
      <c r="G340" s="53" t="s">
        <v>1370</v>
      </c>
      <c r="H340" s="11">
        <v>2798172</v>
      </c>
      <c r="I340" s="4">
        <v>1</v>
      </c>
      <c r="J340">
        <v>1</v>
      </c>
    </row>
    <row r="341" spans="1:10" ht="31.5" x14ac:dyDescent="0.25">
      <c r="A341" s="8" t="s">
        <v>2073</v>
      </c>
      <c r="B341" s="8" t="s">
        <v>2074</v>
      </c>
      <c r="C341" s="8" t="s">
        <v>2075</v>
      </c>
      <c r="D341" s="8" t="s">
        <v>2076</v>
      </c>
      <c r="E341" s="8" t="s">
        <v>2077</v>
      </c>
      <c r="F341" s="8" t="s">
        <v>2078</v>
      </c>
      <c r="G341" s="53" t="s">
        <v>2079</v>
      </c>
      <c r="H341" s="11">
        <v>3259361</v>
      </c>
      <c r="I341" s="1">
        <v>1</v>
      </c>
      <c r="J341">
        <v>1</v>
      </c>
    </row>
    <row r="342" spans="1:10" x14ac:dyDescent="0.25">
      <c r="A342" s="8" t="s">
        <v>2080</v>
      </c>
      <c r="B342" s="8" t="s">
        <v>2081</v>
      </c>
      <c r="C342" s="8" t="s">
        <v>2082</v>
      </c>
      <c r="D342" s="8" t="s">
        <v>2083</v>
      </c>
      <c r="E342" s="8" t="s">
        <v>2086</v>
      </c>
      <c r="F342" s="8" t="s">
        <v>2085</v>
      </c>
      <c r="G342" s="53" t="s">
        <v>2084</v>
      </c>
      <c r="H342" s="9" t="s">
        <v>2087</v>
      </c>
      <c r="I342" s="4">
        <v>1</v>
      </c>
      <c r="J342">
        <v>1</v>
      </c>
    </row>
    <row r="343" spans="1:10" x14ac:dyDescent="0.25">
      <c r="A343" s="8" t="s">
        <v>2088</v>
      </c>
      <c r="B343" s="8" t="s">
        <v>2089</v>
      </c>
      <c r="C343" s="8" t="s">
        <v>2090</v>
      </c>
      <c r="D343" s="8" t="s">
        <v>2091</v>
      </c>
      <c r="E343" s="8" t="s">
        <v>1247</v>
      </c>
      <c r="F343" s="8" t="s">
        <v>1263</v>
      </c>
      <c r="G343" s="53" t="s">
        <v>1255</v>
      </c>
      <c r="H343" s="10" t="s">
        <v>2092</v>
      </c>
      <c r="I343" s="1">
        <v>1</v>
      </c>
      <c r="J343">
        <v>1</v>
      </c>
    </row>
    <row r="344" spans="1:10" x14ac:dyDescent="0.25">
      <c r="A344" s="9" t="s">
        <v>2093</v>
      </c>
      <c r="B344" s="8" t="s">
        <v>2094</v>
      </c>
      <c r="C344" s="8" t="s">
        <v>2095</v>
      </c>
      <c r="D344" s="8" t="s">
        <v>2096</v>
      </c>
      <c r="E344" s="9" t="s">
        <v>2097</v>
      </c>
      <c r="F344" s="8" t="s">
        <v>2098</v>
      </c>
      <c r="G344" s="53" t="s">
        <v>2099</v>
      </c>
      <c r="H344" s="10" t="s">
        <v>2100</v>
      </c>
      <c r="I344" s="4">
        <v>3</v>
      </c>
      <c r="J344">
        <v>1</v>
      </c>
    </row>
    <row r="345" spans="1:10" x14ac:dyDescent="0.25">
      <c r="A345" s="9" t="s">
        <v>2093</v>
      </c>
      <c r="B345" s="8" t="s">
        <v>2094</v>
      </c>
      <c r="C345" s="8" t="s">
        <v>2095</v>
      </c>
      <c r="D345" s="8" t="s">
        <v>2096</v>
      </c>
      <c r="E345" s="9" t="s">
        <v>2097</v>
      </c>
      <c r="F345" s="8" t="s">
        <v>2098</v>
      </c>
      <c r="G345" s="53" t="s">
        <v>2099</v>
      </c>
      <c r="H345" s="10" t="s">
        <v>2100</v>
      </c>
      <c r="I345" s="4">
        <v>2</v>
      </c>
      <c r="J345">
        <v>1</v>
      </c>
    </row>
    <row r="346" spans="1:10" ht="31.5" x14ac:dyDescent="0.25">
      <c r="A346" s="8" t="s">
        <v>2101</v>
      </c>
      <c r="B346" s="8" t="s">
        <v>2102</v>
      </c>
      <c r="C346" s="8" t="s">
        <v>2103</v>
      </c>
      <c r="D346" s="8" t="s">
        <v>2104</v>
      </c>
      <c r="E346" s="8" t="s">
        <v>1430</v>
      </c>
      <c r="G346" s="53" t="s">
        <v>616</v>
      </c>
      <c r="H346" s="10" t="s">
        <v>2105</v>
      </c>
      <c r="I346" s="4">
        <v>1</v>
      </c>
      <c r="J346">
        <v>1</v>
      </c>
    </row>
    <row r="347" spans="1:10" ht="31.5" x14ac:dyDescent="0.25">
      <c r="A347" s="8" t="s">
        <v>2101</v>
      </c>
      <c r="B347" s="8" t="s">
        <v>2102</v>
      </c>
      <c r="C347" s="8" t="s">
        <v>2103</v>
      </c>
      <c r="D347" s="8" t="s">
        <v>2104</v>
      </c>
      <c r="E347" s="8" t="s">
        <v>1430</v>
      </c>
      <c r="G347" s="53" t="s">
        <v>616</v>
      </c>
      <c r="H347" s="10" t="s">
        <v>2105</v>
      </c>
      <c r="I347" s="4">
        <v>1</v>
      </c>
      <c r="J347">
        <v>2</v>
      </c>
    </row>
    <row r="348" spans="1:10" x14ac:dyDescent="0.25">
      <c r="A348" s="8" t="s">
        <v>2106</v>
      </c>
      <c r="B348" s="8" t="s">
        <v>2107</v>
      </c>
      <c r="C348" s="8" t="s">
        <v>2108</v>
      </c>
      <c r="D348" s="8" t="s">
        <v>2109</v>
      </c>
      <c r="E348" s="8" t="s">
        <v>2110</v>
      </c>
      <c r="F348" s="8" t="s">
        <v>101</v>
      </c>
      <c r="G348" s="53" t="s">
        <v>2111</v>
      </c>
      <c r="H348" s="10" t="s">
        <v>2112</v>
      </c>
      <c r="I348" s="4">
        <v>1</v>
      </c>
      <c r="J348">
        <v>1</v>
      </c>
    </row>
    <row r="349" spans="1:10" x14ac:dyDescent="0.25">
      <c r="A349" s="8" t="s">
        <v>2113</v>
      </c>
      <c r="B349" s="8" t="s">
        <v>2114</v>
      </c>
      <c r="C349" s="8" t="s">
        <v>2115</v>
      </c>
      <c r="D349" s="8" t="s">
        <v>2116</v>
      </c>
      <c r="E349" s="8" t="s">
        <v>2117</v>
      </c>
      <c r="F349" s="8" t="s">
        <v>2120</v>
      </c>
      <c r="G349" s="53" t="s">
        <v>2118</v>
      </c>
      <c r="H349" s="10" t="s">
        <v>2119</v>
      </c>
      <c r="I349" s="1">
        <v>1</v>
      </c>
      <c r="J349">
        <v>1</v>
      </c>
    </row>
    <row r="350" spans="1:10" x14ac:dyDescent="0.25">
      <c r="A350" s="8" t="s">
        <v>2113</v>
      </c>
      <c r="B350" s="8" t="s">
        <v>2121</v>
      </c>
      <c r="C350" s="8" t="s">
        <v>2122</v>
      </c>
      <c r="D350" s="8" t="s">
        <v>2123</v>
      </c>
      <c r="E350" s="8" t="s">
        <v>2124</v>
      </c>
      <c r="F350" s="7" t="s">
        <v>2127</v>
      </c>
      <c r="G350" s="53" t="s">
        <v>2125</v>
      </c>
      <c r="H350" s="10" t="s">
        <v>2126</v>
      </c>
      <c r="I350" s="4">
        <v>1</v>
      </c>
      <c r="J350">
        <v>1</v>
      </c>
    </row>
    <row r="351" spans="1:10" x14ac:dyDescent="0.25">
      <c r="A351" s="9" t="s">
        <v>2128</v>
      </c>
      <c r="B351" s="8" t="s">
        <v>2129</v>
      </c>
      <c r="C351" s="8" t="s">
        <v>2130</v>
      </c>
      <c r="D351" s="8" t="s">
        <v>2131</v>
      </c>
      <c r="E351" s="8" t="s">
        <v>2124</v>
      </c>
      <c r="F351" s="8" t="s">
        <v>2132</v>
      </c>
      <c r="G351" s="53" t="s">
        <v>2125</v>
      </c>
      <c r="H351" s="10" t="s">
        <v>2133</v>
      </c>
      <c r="I351" s="1">
        <v>1</v>
      </c>
      <c r="J351">
        <v>1</v>
      </c>
    </row>
    <row r="352" spans="1:10" x14ac:dyDescent="0.25">
      <c r="A352" s="8" t="s">
        <v>2134</v>
      </c>
      <c r="B352" s="8" t="s">
        <v>2135</v>
      </c>
      <c r="C352" s="8" t="s">
        <v>2136</v>
      </c>
      <c r="D352" s="8" t="s">
        <v>2137</v>
      </c>
      <c r="E352" s="8" t="s">
        <v>2124</v>
      </c>
      <c r="F352" s="8" t="s">
        <v>2138</v>
      </c>
      <c r="G352" s="53" t="s">
        <v>2125</v>
      </c>
      <c r="H352" s="10" t="s">
        <v>2139</v>
      </c>
      <c r="I352" s="4">
        <v>1</v>
      </c>
      <c r="J352">
        <v>1</v>
      </c>
    </row>
    <row r="353" spans="1:10" x14ac:dyDescent="0.25">
      <c r="A353" s="8" t="s">
        <v>2140</v>
      </c>
      <c r="B353" s="8" t="s">
        <v>2141</v>
      </c>
      <c r="C353" s="8" t="s">
        <v>2142</v>
      </c>
      <c r="D353" s="8" t="s">
        <v>2143</v>
      </c>
      <c r="E353" s="8" t="s">
        <v>2110</v>
      </c>
      <c r="F353" s="7"/>
      <c r="G353" s="53" t="s">
        <v>2144</v>
      </c>
      <c r="H353" s="10" t="s">
        <v>2145</v>
      </c>
      <c r="I353" s="1">
        <v>1</v>
      </c>
      <c r="J353">
        <v>1</v>
      </c>
    </row>
    <row r="354" spans="1:10" x14ac:dyDescent="0.25">
      <c r="A354" s="8" t="s">
        <v>2106</v>
      </c>
      <c r="B354" s="8" t="s">
        <v>2107</v>
      </c>
      <c r="C354" s="8" t="s">
        <v>2108</v>
      </c>
      <c r="D354" s="8" t="s">
        <v>2109</v>
      </c>
      <c r="E354" s="8" t="s">
        <v>2110</v>
      </c>
      <c r="F354" s="8" t="s">
        <v>101</v>
      </c>
      <c r="G354" s="53" t="s">
        <v>2111</v>
      </c>
      <c r="H354" s="10" t="s">
        <v>2112</v>
      </c>
      <c r="I354" s="4">
        <v>1</v>
      </c>
      <c r="J354">
        <v>1</v>
      </c>
    </row>
    <row r="355" spans="1:10" ht="31.5" x14ac:dyDescent="0.25">
      <c r="A355" s="8" t="s">
        <v>2146</v>
      </c>
      <c r="B355" s="8" t="s">
        <v>2147</v>
      </c>
      <c r="C355" s="8" t="s">
        <v>911</v>
      </c>
      <c r="D355" s="8" t="s">
        <v>2148</v>
      </c>
      <c r="E355" s="8" t="s">
        <v>1333</v>
      </c>
      <c r="F355" s="8" t="s">
        <v>2149</v>
      </c>
      <c r="G355" s="53" t="s">
        <v>1335</v>
      </c>
      <c r="H355" s="10" t="s">
        <v>2150</v>
      </c>
      <c r="I355" s="1">
        <v>1</v>
      </c>
      <c r="J355">
        <v>1</v>
      </c>
    </row>
    <row r="356" spans="1:10" x14ac:dyDescent="0.25">
      <c r="A356" s="8" t="s">
        <v>2151</v>
      </c>
      <c r="B356" s="8" t="s">
        <v>2152</v>
      </c>
      <c r="C356" s="8" t="s">
        <v>2153</v>
      </c>
      <c r="D356" s="8" t="s">
        <v>2154</v>
      </c>
      <c r="E356" s="8" t="s">
        <v>1247</v>
      </c>
      <c r="F356" s="8" t="s">
        <v>1263</v>
      </c>
      <c r="G356" s="53" t="s">
        <v>1255</v>
      </c>
      <c r="H356" s="10" t="s">
        <v>2155</v>
      </c>
      <c r="I356" s="4">
        <v>1</v>
      </c>
      <c r="J356">
        <v>1</v>
      </c>
    </row>
    <row r="357" spans="1:10" x14ac:dyDescent="0.25">
      <c r="A357" s="9" t="s">
        <v>2128</v>
      </c>
      <c r="B357" s="8" t="s">
        <v>2129</v>
      </c>
      <c r="C357" s="8" t="s">
        <v>2130</v>
      </c>
      <c r="D357" s="8" t="s">
        <v>2131</v>
      </c>
      <c r="E357" s="8" t="s">
        <v>2124</v>
      </c>
      <c r="F357" s="8" t="s">
        <v>2132</v>
      </c>
      <c r="G357" s="53" t="s">
        <v>2125</v>
      </c>
      <c r="H357" s="10" t="s">
        <v>2133</v>
      </c>
      <c r="I357" s="1">
        <v>1</v>
      </c>
      <c r="J357">
        <v>1</v>
      </c>
    </row>
    <row r="358" spans="1:10" x14ac:dyDescent="0.25">
      <c r="A358" s="9" t="s">
        <v>2156</v>
      </c>
      <c r="B358" s="8" t="s">
        <v>2157</v>
      </c>
      <c r="C358" s="8" t="s">
        <v>2158</v>
      </c>
      <c r="D358" s="8" t="s">
        <v>2159</v>
      </c>
      <c r="E358" s="8" t="s">
        <v>2160</v>
      </c>
      <c r="F358" s="8" t="s">
        <v>2162</v>
      </c>
      <c r="G358" s="53" t="s">
        <v>1870</v>
      </c>
      <c r="H358" s="10" t="s">
        <v>2161</v>
      </c>
      <c r="I358" s="4">
        <v>1</v>
      </c>
      <c r="J358">
        <v>1</v>
      </c>
    </row>
    <row r="359" spans="1:10" x14ac:dyDescent="0.25">
      <c r="A359" s="8" t="s">
        <v>1916</v>
      </c>
      <c r="B359" s="8" t="s">
        <v>2163</v>
      </c>
      <c r="C359" s="8" t="s">
        <v>2164</v>
      </c>
      <c r="D359" s="8" t="s">
        <v>2165</v>
      </c>
      <c r="E359" s="8" t="s">
        <v>1792</v>
      </c>
      <c r="F359" s="7"/>
      <c r="G359" s="53" t="s">
        <v>2166</v>
      </c>
      <c r="H359" s="10" t="s">
        <v>2167</v>
      </c>
      <c r="I359" s="1">
        <v>1</v>
      </c>
      <c r="J359">
        <v>1</v>
      </c>
    </row>
    <row r="360" spans="1:10" ht="31.5" x14ac:dyDescent="0.25">
      <c r="A360" s="8" t="s">
        <v>2168</v>
      </c>
      <c r="B360" s="8" t="s">
        <v>2169</v>
      </c>
      <c r="C360" s="8" t="s">
        <v>2170</v>
      </c>
      <c r="D360" s="8" t="s">
        <v>2171</v>
      </c>
      <c r="E360" s="8" t="s">
        <v>1548</v>
      </c>
      <c r="F360" s="3"/>
      <c r="G360" s="53" t="s">
        <v>1537</v>
      </c>
      <c r="H360" s="10" t="s">
        <v>2172</v>
      </c>
      <c r="I360" s="4">
        <v>1</v>
      </c>
      <c r="J360">
        <v>1</v>
      </c>
    </row>
    <row r="361" spans="1:10" x14ac:dyDescent="0.25">
      <c r="A361" s="8" t="s">
        <v>2173</v>
      </c>
      <c r="B361" s="8" t="s">
        <v>2174</v>
      </c>
      <c r="C361" s="8" t="s">
        <v>2175</v>
      </c>
      <c r="D361" s="8" t="s">
        <v>2176</v>
      </c>
      <c r="E361" s="8" t="s">
        <v>1247</v>
      </c>
      <c r="G361" s="53" t="s">
        <v>1255</v>
      </c>
      <c r="H361" s="10" t="s">
        <v>2177</v>
      </c>
      <c r="I361" s="1">
        <v>1</v>
      </c>
      <c r="J361">
        <v>1</v>
      </c>
    </row>
    <row r="362" spans="1:10" ht="31.5" x14ac:dyDescent="0.25">
      <c r="A362" s="8" t="s">
        <v>2178</v>
      </c>
      <c r="B362" s="8" t="s">
        <v>2179</v>
      </c>
      <c r="C362" s="8" t="s">
        <v>2180</v>
      </c>
      <c r="D362" s="8" t="s">
        <v>2181</v>
      </c>
      <c r="E362" s="8" t="s">
        <v>1247</v>
      </c>
      <c r="F362" s="3"/>
      <c r="G362" s="53" t="s">
        <v>1870</v>
      </c>
      <c r="H362" s="10" t="s">
        <v>2182</v>
      </c>
      <c r="I362" s="4">
        <v>1</v>
      </c>
      <c r="J362">
        <v>1</v>
      </c>
    </row>
    <row r="363" spans="1:10" ht="31.5" x14ac:dyDescent="0.25">
      <c r="A363" s="8" t="s">
        <v>2183</v>
      </c>
      <c r="B363" s="8" t="s">
        <v>2184</v>
      </c>
      <c r="C363" s="8" t="s">
        <v>2185</v>
      </c>
      <c r="D363" s="8" t="s">
        <v>2186</v>
      </c>
      <c r="E363" s="8" t="s">
        <v>621</v>
      </c>
      <c r="F363" s="8" t="s">
        <v>2187</v>
      </c>
      <c r="G363" s="53" t="s">
        <v>2188</v>
      </c>
      <c r="H363" s="10" t="s">
        <v>2189</v>
      </c>
      <c r="I363" s="1">
        <v>1</v>
      </c>
      <c r="J363">
        <v>1</v>
      </c>
    </row>
    <row r="364" spans="1:10" ht="31.5" x14ac:dyDescent="0.25">
      <c r="A364" s="8" t="s">
        <v>2190</v>
      </c>
      <c r="B364" s="8" t="s">
        <v>2191</v>
      </c>
      <c r="C364" s="8" t="s">
        <v>2192</v>
      </c>
      <c r="D364" s="8" t="s">
        <v>2193</v>
      </c>
      <c r="E364" s="8" t="s">
        <v>1267</v>
      </c>
      <c r="F364" s="7"/>
      <c r="G364" s="53" t="s">
        <v>1269</v>
      </c>
      <c r="H364" s="10" t="s">
        <v>2194</v>
      </c>
      <c r="I364" s="4">
        <v>1</v>
      </c>
      <c r="J364">
        <v>1</v>
      </c>
    </row>
    <row r="365" spans="1:10" ht="31.5" x14ac:dyDescent="0.25">
      <c r="A365" s="8" t="s">
        <v>2195</v>
      </c>
      <c r="B365" s="8" t="s">
        <v>2196</v>
      </c>
      <c r="C365" s="8" t="s">
        <v>2197</v>
      </c>
      <c r="D365" s="8" t="s">
        <v>2198</v>
      </c>
      <c r="E365" s="8" t="s">
        <v>1852</v>
      </c>
      <c r="F365" s="8" t="s">
        <v>2199</v>
      </c>
      <c r="G365" s="53" t="s">
        <v>2200</v>
      </c>
      <c r="H365" s="10" t="s">
        <v>2201</v>
      </c>
      <c r="I365" s="1">
        <v>1</v>
      </c>
      <c r="J365">
        <v>1</v>
      </c>
    </row>
    <row r="366" spans="1:10" ht="31.5" x14ac:dyDescent="0.25">
      <c r="A366" s="8" t="s">
        <v>2183</v>
      </c>
      <c r="B366" s="8" t="s">
        <v>2184</v>
      </c>
      <c r="C366" s="8" t="s">
        <v>2185</v>
      </c>
      <c r="D366" s="8" t="s">
        <v>2186</v>
      </c>
      <c r="E366" s="8" t="s">
        <v>621</v>
      </c>
      <c r="F366" s="7"/>
      <c r="G366" s="53" t="s">
        <v>2188</v>
      </c>
      <c r="H366" s="10" t="s">
        <v>2189</v>
      </c>
      <c r="I366" s="4">
        <v>1</v>
      </c>
      <c r="J366">
        <v>1</v>
      </c>
    </row>
    <row r="367" spans="1:10" x14ac:dyDescent="0.25">
      <c r="A367" s="9" t="s">
        <v>2202</v>
      </c>
      <c r="B367" s="8" t="s">
        <v>2203</v>
      </c>
      <c r="C367" s="8" t="s">
        <v>2204</v>
      </c>
      <c r="D367" s="8" t="s">
        <v>2205</v>
      </c>
      <c r="E367" s="8" t="s">
        <v>2206</v>
      </c>
      <c r="F367" s="8" t="s">
        <v>2207</v>
      </c>
      <c r="G367" s="53" t="s">
        <v>2208</v>
      </c>
      <c r="H367" s="10" t="s">
        <v>2209</v>
      </c>
      <c r="I367" s="1">
        <v>1</v>
      </c>
      <c r="J367">
        <v>1</v>
      </c>
    </row>
    <row r="368" spans="1:10" x14ac:dyDescent="0.25">
      <c r="B368" s="8" t="s">
        <v>2210</v>
      </c>
      <c r="C368" s="8" t="s">
        <v>2211</v>
      </c>
      <c r="D368" s="8" t="s">
        <v>2212</v>
      </c>
      <c r="E368" s="8" t="s">
        <v>2213</v>
      </c>
      <c r="F368" s="8" t="s">
        <v>2214</v>
      </c>
      <c r="G368" s="53">
        <v>510</v>
      </c>
      <c r="H368" s="10" t="s">
        <v>2215</v>
      </c>
      <c r="I368" s="4">
        <v>1</v>
      </c>
      <c r="J368">
        <v>1</v>
      </c>
    </row>
    <row r="369" spans="1:10" ht="42" x14ac:dyDescent="0.25">
      <c r="A369" s="7"/>
      <c r="B369" s="8" t="s">
        <v>2216</v>
      </c>
      <c r="C369" s="8" t="s">
        <v>2217</v>
      </c>
      <c r="D369" s="8" t="s">
        <v>2218</v>
      </c>
      <c r="E369" s="8" t="s">
        <v>2219</v>
      </c>
      <c r="F369" s="8" t="s">
        <v>2220</v>
      </c>
      <c r="G369" s="53" t="s">
        <v>2221</v>
      </c>
      <c r="H369" s="10" t="s">
        <v>2222</v>
      </c>
      <c r="I369" s="1">
        <v>1</v>
      </c>
      <c r="J369">
        <v>1</v>
      </c>
    </row>
    <row r="370" spans="1:10" ht="31.5" x14ac:dyDescent="0.25">
      <c r="A370" s="8" t="s">
        <v>2223</v>
      </c>
      <c r="B370" s="8" t="s">
        <v>2224</v>
      </c>
      <c r="C370" s="8" t="s">
        <v>2225</v>
      </c>
      <c r="D370" s="8" t="s">
        <v>2226</v>
      </c>
      <c r="E370" s="8" t="s">
        <v>2227</v>
      </c>
      <c r="F370" s="8" t="s">
        <v>2228</v>
      </c>
      <c r="G370" s="53" t="s">
        <v>2229</v>
      </c>
      <c r="H370" s="10" t="s">
        <v>2230</v>
      </c>
      <c r="I370" s="4">
        <v>1</v>
      </c>
      <c r="J370">
        <v>1</v>
      </c>
    </row>
    <row r="371" spans="1:10" ht="31.5" x14ac:dyDescent="0.25">
      <c r="A371" s="8" t="s">
        <v>2231</v>
      </c>
      <c r="B371" s="8" t="s">
        <v>2232</v>
      </c>
      <c r="C371" s="8" t="s">
        <v>2233</v>
      </c>
      <c r="D371" s="8" t="s">
        <v>2234</v>
      </c>
      <c r="E371" s="8" t="s">
        <v>621</v>
      </c>
      <c r="F371" s="8" t="s">
        <v>2235</v>
      </c>
      <c r="G371" s="53" t="s">
        <v>2236</v>
      </c>
      <c r="H371" s="10" t="s">
        <v>2237</v>
      </c>
      <c r="I371" s="1">
        <v>1</v>
      </c>
      <c r="J371">
        <v>1</v>
      </c>
    </row>
    <row r="372" spans="1:10" x14ac:dyDescent="0.25">
      <c r="A372" s="8" t="s">
        <v>2238</v>
      </c>
      <c r="B372" s="8" t="s">
        <v>2239</v>
      </c>
      <c r="C372" s="8" t="s">
        <v>2240</v>
      </c>
      <c r="D372" s="8" t="s">
        <v>2241</v>
      </c>
      <c r="E372" s="8" t="s">
        <v>2242</v>
      </c>
      <c r="F372" s="8" t="s">
        <v>2243</v>
      </c>
      <c r="G372" s="53" t="s">
        <v>2244</v>
      </c>
      <c r="H372" s="11">
        <v>3549558</v>
      </c>
      <c r="I372" s="4">
        <v>1</v>
      </c>
      <c r="J372">
        <v>1</v>
      </c>
    </row>
    <row r="373" spans="1:10" x14ac:dyDescent="0.25">
      <c r="A373" s="8" t="s">
        <v>2238</v>
      </c>
      <c r="B373" s="8" t="s">
        <v>2239</v>
      </c>
      <c r="C373" s="8" t="s">
        <v>2240</v>
      </c>
      <c r="D373" s="8" t="s">
        <v>2241</v>
      </c>
      <c r="E373" s="8" t="s">
        <v>2242</v>
      </c>
      <c r="F373" s="8" t="s">
        <v>2243</v>
      </c>
      <c r="G373" s="53" t="s">
        <v>2244</v>
      </c>
      <c r="H373" s="11">
        <v>3549558</v>
      </c>
      <c r="I373" s="4">
        <v>1</v>
      </c>
      <c r="J373">
        <v>2</v>
      </c>
    </row>
    <row r="374" spans="1:10" x14ac:dyDescent="0.25">
      <c r="A374" s="8" t="s">
        <v>2245</v>
      </c>
      <c r="B374" s="8" t="s">
        <v>2246</v>
      </c>
      <c r="C374" s="8" t="s">
        <v>2247</v>
      </c>
      <c r="D374" s="8" t="s">
        <v>2248</v>
      </c>
      <c r="E374" s="8" t="s">
        <v>2249</v>
      </c>
      <c r="F374" s="3"/>
      <c r="G374" s="53" t="s">
        <v>2250</v>
      </c>
      <c r="H374" s="10" t="s">
        <v>2251</v>
      </c>
      <c r="I374" s="4">
        <v>1</v>
      </c>
      <c r="J374">
        <v>1</v>
      </c>
    </row>
    <row r="375" spans="1:10" x14ac:dyDescent="0.25">
      <c r="A375" s="8" t="s">
        <v>2252</v>
      </c>
      <c r="B375" s="8" t="s">
        <v>2253</v>
      </c>
      <c r="C375" s="8" t="s">
        <v>2254</v>
      </c>
      <c r="D375" s="8" t="s">
        <v>2255</v>
      </c>
      <c r="E375" s="9" t="s">
        <v>2256</v>
      </c>
      <c r="G375" s="53" t="s">
        <v>2257</v>
      </c>
      <c r="H375" s="10" t="s">
        <v>2258</v>
      </c>
      <c r="I375" s="1">
        <v>1</v>
      </c>
      <c r="J375">
        <v>1</v>
      </c>
    </row>
    <row r="376" spans="1:10" x14ac:dyDescent="0.25">
      <c r="A376" s="8" t="s">
        <v>2259</v>
      </c>
      <c r="B376" s="8" t="s">
        <v>2260</v>
      </c>
      <c r="C376" s="8" t="s">
        <v>2261</v>
      </c>
      <c r="D376" s="8" t="s">
        <v>2262</v>
      </c>
      <c r="E376" s="8" t="s">
        <v>2263</v>
      </c>
      <c r="F376" s="3"/>
      <c r="G376" s="53" t="s">
        <v>2264</v>
      </c>
      <c r="H376" s="10" t="s">
        <v>2265</v>
      </c>
      <c r="I376" s="4">
        <v>1</v>
      </c>
      <c r="J376">
        <v>1</v>
      </c>
    </row>
    <row r="377" spans="1:10" x14ac:dyDescent="0.25">
      <c r="A377" s="8" t="s">
        <v>2266</v>
      </c>
      <c r="B377" s="8" t="s">
        <v>2267</v>
      </c>
      <c r="C377" s="8" t="s">
        <v>2268</v>
      </c>
      <c r="D377" s="8" t="s">
        <v>2269</v>
      </c>
      <c r="E377" s="8" t="s">
        <v>2270</v>
      </c>
      <c r="G377" s="53" t="s">
        <v>2271</v>
      </c>
      <c r="H377" s="10" t="s">
        <v>2272</v>
      </c>
      <c r="I377" s="1">
        <v>1</v>
      </c>
      <c r="J377">
        <v>1</v>
      </c>
    </row>
    <row r="378" spans="1:10" x14ac:dyDescent="0.25">
      <c r="A378" s="9" t="s">
        <v>2273</v>
      </c>
      <c r="B378" s="8" t="s">
        <v>2274</v>
      </c>
      <c r="C378" s="8" t="s">
        <v>2275</v>
      </c>
      <c r="D378" s="8" t="s">
        <v>2276</v>
      </c>
      <c r="E378" s="8" t="s">
        <v>2277</v>
      </c>
      <c r="F378" s="8" t="s">
        <v>2280</v>
      </c>
      <c r="G378" s="53" t="s">
        <v>2278</v>
      </c>
      <c r="H378" s="10" t="s">
        <v>2279</v>
      </c>
      <c r="I378" s="4">
        <v>1</v>
      </c>
      <c r="J378">
        <v>1</v>
      </c>
    </row>
    <row r="379" spans="1:10" ht="31.5" x14ac:dyDescent="0.25">
      <c r="A379" s="8" t="s">
        <v>2281</v>
      </c>
      <c r="B379" s="8" t="s">
        <v>2282</v>
      </c>
      <c r="C379" s="8" t="s">
        <v>2283</v>
      </c>
      <c r="D379" s="8" t="s">
        <v>2284</v>
      </c>
      <c r="E379" s="8" t="s">
        <v>2285</v>
      </c>
      <c r="F379" s="7"/>
      <c r="G379" s="53" t="s">
        <v>2287</v>
      </c>
      <c r="H379" s="10" t="s">
        <v>2286</v>
      </c>
      <c r="I379" s="1">
        <v>1</v>
      </c>
      <c r="J379">
        <v>1</v>
      </c>
    </row>
    <row r="380" spans="1:10" x14ac:dyDescent="0.25">
      <c r="A380" s="8" t="s">
        <v>2288</v>
      </c>
      <c r="B380" s="8" t="s">
        <v>2289</v>
      </c>
      <c r="C380" s="8" t="s">
        <v>2290</v>
      </c>
      <c r="D380" s="8" t="s">
        <v>2291</v>
      </c>
      <c r="E380" s="8" t="s">
        <v>2292</v>
      </c>
      <c r="F380" s="3"/>
      <c r="G380" s="53" t="s">
        <v>2293</v>
      </c>
      <c r="H380" s="12">
        <v>5556353</v>
      </c>
      <c r="I380" s="4">
        <v>1</v>
      </c>
      <c r="J380">
        <v>1</v>
      </c>
    </row>
    <row r="381" spans="1:10" ht="21.75" customHeight="1" x14ac:dyDescent="0.25">
      <c r="A381" s="9" t="s">
        <v>2294</v>
      </c>
      <c r="B381" s="8" t="s">
        <v>2295</v>
      </c>
      <c r="C381" s="8" t="s">
        <v>2296</v>
      </c>
      <c r="D381" s="8" t="s">
        <v>2297</v>
      </c>
      <c r="E381" s="8" t="s">
        <v>2298</v>
      </c>
      <c r="F381" s="8" t="s">
        <v>2300</v>
      </c>
      <c r="G381" s="53" t="s">
        <v>2299</v>
      </c>
      <c r="H381" s="10" t="s">
        <v>2301</v>
      </c>
      <c r="I381" s="1">
        <v>1</v>
      </c>
      <c r="J381">
        <v>1</v>
      </c>
    </row>
    <row r="382" spans="1:10" x14ac:dyDescent="0.25">
      <c r="A382" s="8" t="s">
        <v>2302</v>
      </c>
      <c r="B382" s="8" t="s">
        <v>2303</v>
      </c>
      <c r="C382" s="8" t="s">
        <v>2304</v>
      </c>
      <c r="D382" s="8" t="s">
        <v>2305</v>
      </c>
      <c r="E382" s="8" t="s">
        <v>2306</v>
      </c>
      <c r="F382" s="7"/>
      <c r="G382" s="54">
        <v>658</v>
      </c>
      <c r="H382" s="10" t="s">
        <v>2307</v>
      </c>
      <c r="I382" s="4">
        <v>1</v>
      </c>
      <c r="J382">
        <v>1</v>
      </c>
    </row>
    <row r="383" spans="1:10" x14ac:dyDescent="0.25">
      <c r="A383" s="8" t="s">
        <v>2308</v>
      </c>
      <c r="B383" s="8" t="s">
        <v>2309</v>
      </c>
      <c r="C383" s="8" t="s">
        <v>2310</v>
      </c>
      <c r="D383" s="8" t="s">
        <v>2311</v>
      </c>
      <c r="E383" s="8" t="s">
        <v>2312</v>
      </c>
      <c r="G383" s="53" t="s">
        <v>2313</v>
      </c>
      <c r="H383" s="10" t="s">
        <v>2314</v>
      </c>
      <c r="I383" s="1">
        <v>1</v>
      </c>
      <c r="J383">
        <v>1</v>
      </c>
    </row>
    <row r="384" spans="1:10" ht="31.5" x14ac:dyDescent="0.25">
      <c r="A384" s="8" t="s">
        <v>2315</v>
      </c>
      <c r="B384" s="8" t="s">
        <v>2316</v>
      </c>
      <c r="C384" s="8" t="s">
        <v>2317</v>
      </c>
      <c r="D384" s="8" t="s">
        <v>2318</v>
      </c>
      <c r="E384" s="8" t="s">
        <v>2319</v>
      </c>
      <c r="F384" s="8" t="s">
        <v>2320</v>
      </c>
      <c r="G384" s="53" t="s">
        <v>2321</v>
      </c>
      <c r="H384" s="10" t="s">
        <v>2322</v>
      </c>
      <c r="I384" s="4">
        <v>1</v>
      </c>
      <c r="J384">
        <v>1</v>
      </c>
    </row>
    <row r="385" spans="1:10" x14ac:dyDescent="0.25">
      <c r="A385" s="8" t="s">
        <v>2323</v>
      </c>
      <c r="B385" s="8" t="s">
        <v>2324</v>
      </c>
      <c r="C385" s="8" t="s">
        <v>539</v>
      </c>
      <c r="D385" s="8" t="s">
        <v>2325</v>
      </c>
      <c r="E385" s="8" t="s">
        <v>2326</v>
      </c>
      <c r="F385" s="8" t="s">
        <v>2328</v>
      </c>
      <c r="G385" s="53" t="s">
        <v>2327</v>
      </c>
      <c r="H385" s="10" t="s">
        <v>2329</v>
      </c>
      <c r="I385" s="1">
        <v>1</v>
      </c>
      <c r="J385">
        <v>1</v>
      </c>
    </row>
    <row r="386" spans="1:10" x14ac:dyDescent="0.25">
      <c r="A386" s="8" t="s">
        <v>2331</v>
      </c>
      <c r="B386" s="8" t="s">
        <v>2330</v>
      </c>
      <c r="C386" s="8" t="s">
        <v>2332</v>
      </c>
      <c r="D386" s="8" t="s">
        <v>2333</v>
      </c>
      <c r="E386" s="8" t="s">
        <v>2334</v>
      </c>
      <c r="F386" s="8" t="s">
        <v>2335</v>
      </c>
      <c r="G386" s="53" t="s">
        <v>2336</v>
      </c>
      <c r="H386" s="10" t="s">
        <v>2337</v>
      </c>
      <c r="I386" s="4">
        <v>1</v>
      </c>
      <c r="J386">
        <v>1</v>
      </c>
    </row>
    <row r="387" spans="1:10" x14ac:dyDescent="0.25">
      <c r="A387" s="8" t="s">
        <v>2338</v>
      </c>
      <c r="B387" s="8" t="s">
        <v>2339</v>
      </c>
      <c r="C387" s="8" t="s">
        <v>2340</v>
      </c>
      <c r="D387" s="8" t="s">
        <v>2341</v>
      </c>
      <c r="E387" s="8" t="s">
        <v>2342</v>
      </c>
      <c r="F387" s="7"/>
      <c r="G387" s="53" t="s">
        <v>535</v>
      </c>
      <c r="H387" s="10" t="s">
        <v>2343</v>
      </c>
      <c r="I387" s="1">
        <v>1</v>
      </c>
      <c r="J387">
        <v>1</v>
      </c>
    </row>
    <row r="388" spans="1:10" x14ac:dyDescent="0.25">
      <c r="A388" s="8" t="s">
        <v>2344</v>
      </c>
      <c r="B388" s="8" t="s">
        <v>2345</v>
      </c>
      <c r="C388" s="8" t="s">
        <v>2346</v>
      </c>
      <c r="D388" s="8" t="s">
        <v>2347</v>
      </c>
      <c r="E388" s="8" t="s">
        <v>480</v>
      </c>
      <c r="F388" s="8" t="s">
        <v>483</v>
      </c>
      <c r="G388" s="53" t="s">
        <v>2348</v>
      </c>
      <c r="H388" s="10" t="s">
        <v>2349</v>
      </c>
      <c r="I388" s="4">
        <v>1</v>
      </c>
      <c r="J388">
        <v>1</v>
      </c>
    </row>
    <row r="389" spans="1:10" x14ac:dyDescent="0.25">
      <c r="A389" s="8" t="s">
        <v>2350</v>
      </c>
      <c r="B389" s="8" t="s">
        <v>2351</v>
      </c>
      <c r="C389" s="8" t="s">
        <v>2352</v>
      </c>
      <c r="D389" s="8" t="s">
        <v>2353</v>
      </c>
      <c r="E389" s="8" t="s">
        <v>2354</v>
      </c>
      <c r="F389" s="7"/>
      <c r="G389" s="53" t="s">
        <v>2355</v>
      </c>
      <c r="H389" s="12">
        <v>3028412</v>
      </c>
      <c r="I389" s="1">
        <v>1</v>
      </c>
      <c r="J389">
        <v>1</v>
      </c>
    </row>
    <row r="390" spans="1:10" x14ac:dyDescent="0.25">
      <c r="A390" s="8" t="s">
        <v>2356</v>
      </c>
      <c r="B390" s="8" t="s">
        <v>2357</v>
      </c>
      <c r="C390" s="8" t="s">
        <v>2358</v>
      </c>
      <c r="D390" s="8" t="s">
        <v>2359</v>
      </c>
      <c r="E390" s="8" t="s">
        <v>2360</v>
      </c>
      <c r="F390" s="8" t="s">
        <v>2363</v>
      </c>
      <c r="G390" s="53" t="s">
        <v>2361</v>
      </c>
      <c r="H390" s="10" t="s">
        <v>2362</v>
      </c>
      <c r="I390" s="4">
        <v>1</v>
      </c>
      <c r="J390">
        <v>1</v>
      </c>
    </row>
    <row r="391" spans="1:10" ht="42" x14ac:dyDescent="0.25">
      <c r="A391" s="8" t="s">
        <v>2364</v>
      </c>
      <c r="B391" s="8" t="s">
        <v>2365</v>
      </c>
      <c r="C391" s="8" t="s">
        <v>2366</v>
      </c>
      <c r="D391" s="8" t="s">
        <v>2367</v>
      </c>
      <c r="E391" s="8" t="s">
        <v>2368</v>
      </c>
      <c r="F391" s="8" t="s">
        <v>2369</v>
      </c>
      <c r="G391" s="53" t="s">
        <v>2370</v>
      </c>
      <c r="H391" s="10" t="s">
        <v>2371</v>
      </c>
      <c r="I391" s="1">
        <v>1</v>
      </c>
      <c r="J391">
        <v>1</v>
      </c>
    </row>
    <row r="392" spans="1:10" ht="31.5" x14ac:dyDescent="0.25">
      <c r="A392" s="9" t="s">
        <v>2372</v>
      </c>
      <c r="B392" s="8" t="s">
        <v>2373</v>
      </c>
      <c r="C392" s="8" t="s">
        <v>2374</v>
      </c>
      <c r="D392" s="8" t="s">
        <v>2375</v>
      </c>
      <c r="E392" s="8" t="s">
        <v>2376</v>
      </c>
      <c r="F392" s="8" t="s">
        <v>2377</v>
      </c>
      <c r="G392" s="53" t="s">
        <v>2378</v>
      </c>
      <c r="H392" s="10" t="s">
        <v>2379</v>
      </c>
      <c r="I392" s="4">
        <v>1</v>
      </c>
      <c r="J392">
        <v>1</v>
      </c>
    </row>
    <row r="393" spans="1:10" ht="31.5" x14ac:dyDescent="0.25">
      <c r="A393" s="8" t="s">
        <v>2380</v>
      </c>
      <c r="B393" s="8" t="s">
        <v>2381</v>
      </c>
      <c r="C393" s="8" t="s">
        <v>2382</v>
      </c>
      <c r="D393" s="8" t="s">
        <v>2383</v>
      </c>
      <c r="E393" s="8" t="s">
        <v>2384</v>
      </c>
      <c r="F393" s="7"/>
      <c r="G393" s="53" t="s">
        <v>2385</v>
      </c>
      <c r="H393" s="10" t="s">
        <v>2386</v>
      </c>
      <c r="I393" s="1">
        <v>1</v>
      </c>
      <c r="J393">
        <v>1</v>
      </c>
    </row>
    <row r="394" spans="1:10" ht="31.5" x14ac:dyDescent="0.25">
      <c r="A394" s="8" t="s">
        <v>2387</v>
      </c>
      <c r="B394" s="8" t="s">
        <v>2388</v>
      </c>
      <c r="C394" s="8" t="s">
        <v>2389</v>
      </c>
      <c r="D394" s="8" t="s">
        <v>2390</v>
      </c>
      <c r="E394" s="8" t="s">
        <v>2391</v>
      </c>
      <c r="F394" s="8" t="s">
        <v>2392</v>
      </c>
      <c r="G394" s="53" t="s">
        <v>2393</v>
      </c>
      <c r="H394" s="12">
        <v>3257733</v>
      </c>
      <c r="I394" s="4">
        <v>1</v>
      </c>
      <c r="J394">
        <v>1</v>
      </c>
    </row>
    <row r="395" spans="1:10" x14ac:dyDescent="0.25">
      <c r="A395" s="9" t="s">
        <v>2394</v>
      </c>
      <c r="B395" s="8" t="s">
        <v>2396</v>
      </c>
      <c r="C395" s="8" t="s">
        <v>2395</v>
      </c>
      <c r="D395" s="8" t="s">
        <v>2397</v>
      </c>
      <c r="E395" s="8" t="s">
        <v>2398</v>
      </c>
      <c r="F395" s="8" t="s">
        <v>2399</v>
      </c>
      <c r="G395" s="53" t="s">
        <v>2400</v>
      </c>
      <c r="H395" s="10" t="s">
        <v>2401</v>
      </c>
      <c r="I395" s="1">
        <v>1</v>
      </c>
      <c r="J395">
        <v>1</v>
      </c>
    </row>
    <row r="396" spans="1:10" ht="31.5" x14ac:dyDescent="0.25">
      <c r="A396" s="3"/>
      <c r="B396" s="8" t="s">
        <v>1868</v>
      </c>
      <c r="C396" s="8" t="s">
        <v>1867</v>
      </c>
      <c r="D396" s="8" t="s">
        <v>1866</v>
      </c>
      <c r="E396" s="8" t="s">
        <v>2402</v>
      </c>
      <c r="F396" s="8" t="s">
        <v>1864</v>
      </c>
      <c r="G396" s="53" t="s">
        <v>1863</v>
      </c>
      <c r="H396" s="12">
        <v>4225090</v>
      </c>
      <c r="I396" s="4">
        <v>3</v>
      </c>
      <c r="J396">
        <v>1</v>
      </c>
    </row>
    <row r="397" spans="1:10" ht="31.5" x14ac:dyDescent="0.25">
      <c r="A397" s="3"/>
      <c r="B397" s="8" t="s">
        <v>1868</v>
      </c>
      <c r="C397" s="8" t="s">
        <v>1867</v>
      </c>
      <c r="D397" s="8" t="s">
        <v>1866</v>
      </c>
      <c r="E397" s="8" t="s">
        <v>2402</v>
      </c>
      <c r="F397" s="8" t="s">
        <v>1864</v>
      </c>
      <c r="G397" s="53" t="s">
        <v>1863</v>
      </c>
      <c r="H397" s="12">
        <v>4225090</v>
      </c>
      <c r="I397" s="4">
        <v>2</v>
      </c>
      <c r="J397">
        <v>1</v>
      </c>
    </row>
    <row r="398" spans="1:10" x14ac:dyDescent="0.25">
      <c r="A398" s="8" t="s">
        <v>2403</v>
      </c>
      <c r="B398" s="8" t="s">
        <v>2404</v>
      </c>
      <c r="C398" s="8" t="s">
        <v>2024</v>
      </c>
      <c r="D398" s="8" t="s">
        <v>1766</v>
      </c>
      <c r="E398" s="8" t="s">
        <v>2405</v>
      </c>
      <c r="F398" s="3"/>
      <c r="G398" s="53" t="s">
        <v>671</v>
      </c>
      <c r="H398" s="10" t="s">
        <v>2406</v>
      </c>
      <c r="I398" s="4">
        <v>1</v>
      </c>
      <c r="J398">
        <v>1</v>
      </c>
    </row>
    <row r="399" spans="1:10" x14ac:dyDescent="0.25">
      <c r="A399" s="8" t="s">
        <v>2407</v>
      </c>
      <c r="B399" s="8" t="s">
        <v>2408</v>
      </c>
      <c r="C399" s="8" t="s">
        <v>2409</v>
      </c>
      <c r="D399" s="8" t="s">
        <v>2410</v>
      </c>
      <c r="E399" s="8" t="s">
        <v>2411</v>
      </c>
      <c r="F399" s="8" t="s">
        <v>2412</v>
      </c>
      <c r="G399" s="53" t="s">
        <v>2166</v>
      </c>
      <c r="H399" s="10" t="s">
        <v>2413</v>
      </c>
      <c r="I399" s="1">
        <v>1</v>
      </c>
      <c r="J399">
        <v>1</v>
      </c>
    </row>
    <row r="400" spans="1:10" x14ac:dyDescent="0.25">
      <c r="A400" s="8" t="s">
        <v>2414</v>
      </c>
      <c r="B400" s="8" t="s">
        <v>2415</v>
      </c>
      <c r="C400" s="8" t="s">
        <v>2416</v>
      </c>
      <c r="D400" s="8" t="s">
        <v>2417</v>
      </c>
      <c r="E400" s="8" t="s">
        <v>2418</v>
      </c>
      <c r="F400" s="7"/>
      <c r="G400" s="53" t="s">
        <v>2419</v>
      </c>
      <c r="H400" s="10" t="s">
        <v>2420</v>
      </c>
      <c r="I400" s="4">
        <v>1</v>
      </c>
      <c r="J400">
        <v>1</v>
      </c>
    </row>
    <row r="401" spans="1:10" x14ac:dyDescent="0.25">
      <c r="A401" s="8"/>
      <c r="B401" s="8" t="s">
        <v>2421</v>
      </c>
      <c r="C401" s="8" t="s">
        <v>2422</v>
      </c>
      <c r="D401" s="8" t="s">
        <v>2423</v>
      </c>
      <c r="E401" s="8" t="s">
        <v>936</v>
      </c>
      <c r="F401" s="8" t="s">
        <v>2424</v>
      </c>
      <c r="G401" s="53" t="s">
        <v>2425</v>
      </c>
      <c r="H401" s="10" t="s">
        <v>2426</v>
      </c>
      <c r="I401" s="1">
        <v>1</v>
      </c>
      <c r="J401">
        <v>1</v>
      </c>
    </row>
    <row r="402" spans="1:10" x14ac:dyDescent="0.25">
      <c r="A402" s="8" t="s">
        <v>2427</v>
      </c>
      <c r="B402" s="8" t="s">
        <v>2428</v>
      </c>
      <c r="C402" s="8" t="s">
        <v>2429</v>
      </c>
      <c r="D402" s="8" t="s">
        <v>2430</v>
      </c>
      <c r="E402" s="8" t="s">
        <v>2418</v>
      </c>
      <c r="F402" s="7"/>
      <c r="G402" s="53" t="s">
        <v>2431</v>
      </c>
      <c r="H402" s="10" t="s">
        <v>2432</v>
      </c>
      <c r="I402" s="4">
        <v>1</v>
      </c>
      <c r="J402">
        <v>1</v>
      </c>
    </row>
    <row r="403" spans="1:10" ht="31.5" x14ac:dyDescent="0.25">
      <c r="A403" s="8" t="s">
        <v>2433</v>
      </c>
      <c r="B403" s="8" t="s">
        <v>2434</v>
      </c>
      <c r="C403" s="8" t="s">
        <v>2435</v>
      </c>
      <c r="D403" s="8" t="s">
        <v>2436</v>
      </c>
      <c r="E403" s="8" t="s">
        <v>2437</v>
      </c>
      <c r="G403" s="53" t="s">
        <v>2438</v>
      </c>
      <c r="H403" s="12">
        <v>2971982</v>
      </c>
      <c r="I403" s="1">
        <v>1</v>
      </c>
      <c r="J403">
        <v>1</v>
      </c>
    </row>
    <row r="404" spans="1:10" ht="31.5" x14ac:dyDescent="0.25">
      <c r="A404" s="8" t="s">
        <v>2433</v>
      </c>
      <c r="B404" s="8" t="s">
        <v>2434</v>
      </c>
      <c r="C404" s="8" t="s">
        <v>2435</v>
      </c>
      <c r="D404" s="8" t="s">
        <v>2436</v>
      </c>
      <c r="E404" s="8" t="s">
        <v>2437</v>
      </c>
      <c r="G404" s="53" t="s">
        <v>2438</v>
      </c>
      <c r="H404" s="12">
        <v>2971982</v>
      </c>
      <c r="I404" s="1">
        <v>1</v>
      </c>
      <c r="J404">
        <v>2</v>
      </c>
    </row>
    <row r="405" spans="1:10" x14ac:dyDescent="0.25">
      <c r="A405" s="8" t="s">
        <v>2427</v>
      </c>
      <c r="B405" s="8" t="s">
        <v>2428</v>
      </c>
      <c r="C405" s="8" t="s">
        <v>2429</v>
      </c>
      <c r="D405" s="8" t="s">
        <v>2430</v>
      </c>
      <c r="E405" s="8" t="s">
        <v>2418</v>
      </c>
      <c r="F405" s="7"/>
      <c r="G405" s="53" t="s">
        <v>2431</v>
      </c>
      <c r="H405" s="10" t="s">
        <v>2432</v>
      </c>
      <c r="I405" s="4">
        <v>1</v>
      </c>
      <c r="J405">
        <v>2</v>
      </c>
    </row>
    <row r="406" spans="1:10" x14ac:dyDescent="0.25">
      <c r="A406" s="8" t="s">
        <v>2427</v>
      </c>
      <c r="B406" s="8" t="s">
        <v>2428</v>
      </c>
      <c r="C406" s="8" t="s">
        <v>2429</v>
      </c>
      <c r="D406" s="8" t="s">
        <v>2430</v>
      </c>
      <c r="E406" s="8" t="s">
        <v>2418</v>
      </c>
      <c r="F406" s="7"/>
      <c r="G406" s="53" t="s">
        <v>2431</v>
      </c>
      <c r="H406" s="10" t="s">
        <v>2432</v>
      </c>
      <c r="I406" s="4">
        <v>1</v>
      </c>
      <c r="J406">
        <v>3</v>
      </c>
    </row>
    <row r="407" spans="1:10" x14ac:dyDescent="0.25">
      <c r="A407" s="8" t="s">
        <v>2427</v>
      </c>
      <c r="B407" s="8" t="s">
        <v>2428</v>
      </c>
      <c r="C407" s="8" t="s">
        <v>2429</v>
      </c>
      <c r="D407" s="8" t="s">
        <v>2430</v>
      </c>
      <c r="E407" s="8" t="s">
        <v>2418</v>
      </c>
      <c r="F407" s="7"/>
      <c r="G407" s="53" t="s">
        <v>2431</v>
      </c>
      <c r="H407" s="10" t="s">
        <v>2432</v>
      </c>
      <c r="I407" s="4">
        <v>1</v>
      </c>
      <c r="J407">
        <v>4</v>
      </c>
    </row>
    <row r="408" spans="1:10" x14ac:dyDescent="0.25">
      <c r="A408" s="8" t="s">
        <v>2427</v>
      </c>
      <c r="B408" s="8" t="s">
        <v>2428</v>
      </c>
      <c r="C408" s="8" t="s">
        <v>2429</v>
      </c>
      <c r="D408" s="8" t="s">
        <v>2430</v>
      </c>
      <c r="E408" s="8" t="s">
        <v>2418</v>
      </c>
      <c r="F408" s="7"/>
      <c r="G408" s="53" t="s">
        <v>2431</v>
      </c>
      <c r="H408" s="10" t="s">
        <v>2432</v>
      </c>
      <c r="I408" s="4">
        <v>1</v>
      </c>
      <c r="J408">
        <v>5</v>
      </c>
    </row>
    <row r="409" spans="1:10" x14ac:dyDescent="0.25">
      <c r="A409" s="8" t="s">
        <v>2427</v>
      </c>
      <c r="B409" s="8" t="s">
        <v>2428</v>
      </c>
      <c r="C409" s="8" t="s">
        <v>2429</v>
      </c>
      <c r="D409" s="8" t="s">
        <v>2430</v>
      </c>
      <c r="E409" s="8" t="s">
        <v>2418</v>
      </c>
      <c r="F409" s="7"/>
      <c r="G409" s="53" t="s">
        <v>2431</v>
      </c>
      <c r="H409" s="10" t="s">
        <v>2432</v>
      </c>
      <c r="I409" s="4">
        <v>1</v>
      </c>
      <c r="J409">
        <v>6</v>
      </c>
    </row>
    <row r="410" spans="1:10" ht="31.5" x14ac:dyDescent="0.25">
      <c r="A410" s="8" t="s">
        <v>2439</v>
      </c>
      <c r="B410" s="8" t="s">
        <v>2440</v>
      </c>
      <c r="C410" s="8" t="s">
        <v>667</v>
      </c>
      <c r="D410" s="8" t="s">
        <v>2441</v>
      </c>
      <c r="E410" s="8" t="s">
        <v>2442</v>
      </c>
      <c r="F410" s="8" t="s">
        <v>2443</v>
      </c>
      <c r="G410" s="53" t="s">
        <v>671</v>
      </c>
      <c r="H410" s="10" t="s">
        <v>2444</v>
      </c>
      <c r="I410" s="4">
        <v>1</v>
      </c>
      <c r="J410">
        <v>1</v>
      </c>
    </row>
    <row r="411" spans="1:10" ht="31.5" x14ac:dyDescent="0.25">
      <c r="A411" s="8" t="s">
        <v>2439</v>
      </c>
      <c r="B411" s="8" t="s">
        <v>2440</v>
      </c>
      <c r="C411" s="8" t="s">
        <v>667</v>
      </c>
      <c r="D411" s="8" t="s">
        <v>2441</v>
      </c>
      <c r="E411" s="8" t="s">
        <v>2442</v>
      </c>
      <c r="F411" s="8" t="s">
        <v>2443</v>
      </c>
      <c r="G411" s="53" t="s">
        <v>671</v>
      </c>
      <c r="H411" s="10" t="s">
        <v>2444</v>
      </c>
      <c r="I411" s="4">
        <v>1</v>
      </c>
      <c r="J411">
        <v>8</v>
      </c>
    </row>
    <row r="412" spans="1:10" ht="31.5" x14ac:dyDescent="0.25">
      <c r="A412" s="8" t="s">
        <v>2439</v>
      </c>
      <c r="B412" s="8" t="s">
        <v>2440</v>
      </c>
      <c r="C412" s="8" t="s">
        <v>667</v>
      </c>
      <c r="D412" s="8" t="s">
        <v>2441</v>
      </c>
      <c r="E412" s="8" t="s">
        <v>2442</v>
      </c>
      <c r="F412" s="8" t="s">
        <v>2443</v>
      </c>
      <c r="G412" s="53" t="s">
        <v>671</v>
      </c>
      <c r="H412" s="10" t="s">
        <v>2444</v>
      </c>
      <c r="I412" s="4">
        <v>1</v>
      </c>
      <c r="J412">
        <v>2</v>
      </c>
    </row>
    <row r="413" spans="1:10" ht="31.5" x14ac:dyDescent="0.25">
      <c r="A413" s="8" t="s">
        <v>2439</v>
      </c>
      <c r="B413" s="8" t="s">
        <v>2440</v>
      </c>
      <c r="C413" s="8" t="s">
        <v>667</v>
      </c>
      <c r="D413" s="8" t="s">
        <v>2441</v>
      </c>
      <c r="E413" s="8" t="s">
        <v>2442</v>
      </c>
      <c r="F413" s="8" t="s">
        <v>2443</v>
      </c>
      <c r="G413" s="53" t="s">
        <v>671</v>
      </c>
      <c r="H413" s="10" t="s">
        <v>2444</v>
      </c>
      <c r="I413" s="4">
        <v>1</v>
      </c>
      <c r="J413">
        <v>3</v>
      </c>
    </row>
    <row r="414" spans="1:10" ht="31.5" x14ac:dyDescent="0.25">
      <c r="A414" s="8" t="s">
        <v>2439</v>
      </c>
      <c r="B414" s="8" t="s">
        <v>2440</v>
      </c>
      <c r="C414" s="8" t="s">
        <v>667</v>
      </c>
      <c r="D414" s="8" t="s">
        <v>2441</v>
      </c>
      <c r="E414" s="8" t="s">
        <v>2442</v>
      </c>
      <c r="F414" s="8" t="s">
        <v>2443</v>
      </c>
      <c r="G414" s="53" t="s">
        <v>671</v>
      </c>
      <c r="H414" s="10" t="s">
        <v>2444</v>
      </c>
      <c r="I414" s="4">
        <v>1</v>
      </c>
      <c r="J414">
        <v>4</v>
      </c>
    </row>
    <row r="415" spans="1:10" ht="31.5" x14ac:dyDescent="0.25">
      <c r="A415" s="8" t="s">
        <v>2439</v>
      </c>
      <c r="B415" s="8" t="s">
        <v>2440</v>
      </c>
      <c r="C415" s="8" t="s">
        <v>667</v>
      </c>
      <c r="D415" s="8" t="s">
        <v>2441</v>
      </c>
      <c r="E415" s="8" t="s">
        <v>2442</v>
      </c>
      <c r="F415" s="8" t="s">
        <v>2443</v>
      </c>
      <c r="G415" s="53" t="s">
        <v>671</v>
      </c>
      <c r="H415" s="10" t="s">
        <v>2444</v>
      </c>
      <c r="I415" s="4">
        <v>1</v>
      </c>
      <c r="J415">
        <v>5</v>
      </c>
    </row>
    <row r="416" spans="1:10" ht="31.5" x14ac:dyDescent="0.25">
      <c r="A416" s="8" t="s">
        <v>2439</v>
      </c>
      <c r="B416" s="8" t="s">
        <v>2440</v>
      </c>
      <c r="C416" s="8" t="s">
        <v>667</v>
      </c>
      <c r="D416" s="8" t="s">
        <v>2441</v>
      </c>
      <c r="E416" s="8" t="s">
        <v>2442</v>
      </c>
      <c r="F416" s="8" t="s">
        <v>2443</v>
      </c>
      <c r="G416" s="53" t="s">
        <v>671</v>
      </c>
      <c r="H416" s="10" t="s">
        <v>2444</v>
      </c>
      <c r="I416" s="4">
        <v>1</v>
      </c>
      <c r="J416">
        <v>6</v>
      </c>
    </row>
    <row r="417" spans="1:10" ht="31.5" x14ac:dyDescent="0.25">
      <c r="A417" s="8" t="s">
        <v>2439</v>
      </c>
      <c r="B417" s="8" t="s">
        <v>2440</v>
      </c>
      <c r="C417" s="8" t="s">
        <v>667</v>
      </c>
      <c r="D417" s="8" t="s">
        <v>2441</v>
      </c>
      <c r="E417" s="8" t="s">
        <v>2442</v>
      </c>
      <c r="F417" s="8" t="s">
        <v>2443</v>
      </c>
      <c r="G417" s="53" t="s">
        <v>671</v>
      </c>
      <c r="H417" s="10" t="s">
        <v>2444</v>
      </c>
      <c r="I417" s="4">
        <v>1</v>
      </c>
      <c r="J417">
        <v>7</v>
      </c>
    </row>
    <row r="418" spans="1:10" x14ac:dyDescent="0.25">
      <c r="A418" s="8" t="s">
        <v>2445</v>
      </c>
      <c r="B418" s="8" t="s">
        <v>2446</v>
      </c>
      <c r="C418" s="8" t="s">
        <v>667</v>
      </c>
      <c r="D418" s="8" t="s">
        <v>2447</v>
      </c>
      <c r="E418" s="8" t="s">
        <v>1104</v>
      </c>
      <c r="F418" s="8" t="s">
        <v>2448</v>
      </c>
      <c r="G418" s="53" t="s">
        <v>671</v>
      </c>
      <c r="H418" s="10" t="s">
        <v>2449</v>
      </c>
      <c r="I418" s="4">
        <v>1</v>
      </c>
      <c r="J418">
        <v>1</v>
      </c>
    </row>
    <row r="419" spans="1:10" x14ac:dyDescent="0.25">
      <c r="A419" s="8" t="s">
        <v>2445</v>
      </c>
      <c r="B419" s="8" t="s">
        <v>2446</v>
      </c>
      <c r="C419" s="8" t="s">
        <v>667</v>
      </c>
      <c r="D419" s="8" t="s">
        <v>2447</v>
      </c>
      <c r="E419" s="8" t="s">
        <v>1104</v>
      </c>
      <c r="F419" s="8" t="s">
        <v>2448</v>
      </c>
      <c r="G419" s="53" t="s">
        <v>671</v>
      </c>
      <c r="H419" s="10" t="s">
        <v>2449</v>
      </c>
      <c r="I419" s="4">
        <v>1</v>
      </c>
      <c r="J419">
        <v>2</v>
      </c>
    </row>
    <row r="420" spans="1:10" x14ac:dyDescent="0.25">
      <c r="A420" s="8" t="s">
        <v>2445</v>
      </c>
      <c r="B420" s="8" t="s">
        <v>2446</v>
      </c>
      <c r="C420" s="8" t="s">
        <v>667</v>
      </c>
      <c r="D420" s="8" t="s">
        <v>2447</v>
      </c>
      <c r="E420" s="8" t="s">
        <v>1104</v>
      </c>
      <c r="F420" s="8" t="s">
        <v>2448</v>
      </c>
      <c r="G420" s="53" t="s">
        <v>671</v>
      </c>
      <c r="H420" s="10" t="s">
        <v>2449</v>
      </c>
      <c r="I420" s="4">
        <v>1</v>
      </c>
      <c r="J420">
        <v>3</v>
      </c>
    </row>
    <row r="421" spans="1:10" x14ac:dyDescent="0.25">
      <c r="A421" s="8" t="s">
        <v>2445</v>
      </c>
      <c r="B421" s="8" t="s">
        <v>2446</v>
      </c>
      <c r="C421" s="8" t="s">
        <v>667</v>
      </c>
      <c r="D421" s="8" t="s">
        <v>2447</v>
      </c>
      <c r="E421" s="8" t="s">
        <v>1104</v>
      </c>
      <c r="F421" s="8" t="s">
        <v>2448</v>
      </c>
      <c r="G421" s="53" t="s">
        <v>671</v>
      </c>
      <c r="H421" s="10" t="s">
        <v>2449</v>
      </c>
      <c r="I421" s="4">
        <v>1</v>
      </c>
      <c r="J421">
        <v>4</v>
      </c>
    </row>
    <row r="422" spans="1:10" x14ac:dyDescent="0.25">
      <c r="A422" s="8" t="s">
        <v>2445</v>
      </c>
      <c r="B422" s="8" t="s">
        <v>2446</v>
      </c>
      <c r="C422" s="8" t="s">
        <v>667</v>
      </c>
      <c r="D422" s="8" t="s">
        <v>2447</v>
      </c>
      <c r="E422" s="8" t="s">
        <v>1104</v>
      </c>
      <c r="F422" s="8" t="s">
        <v>2448</v>
      </c>
      <c r="G422" s="53" t="s">
        <v>671</v>
      </c>
      <c r="H422" s="10" t="s">
        <v>2449</v>
      </c>
      <c r="I422" s="4">
        <v>1</v>
      </c>
      <c r="J422">
        <v>5</v>
      </c>
    </row>
    <row r="423" spans="1:10" x14ac:dyDescent="0.25">
      <c r="B423" s="8" t="s">
        <v>2450</v>
      </c>
      <c r="C423" s="8" t="s">
        <v>667</v>
      </c>
      <c r="D423" s="8" t="s">
        <v>2451</v>
      </c>
      <c r="E423" s="8" t="s">
        <v>2452</v>
      </c>
      <c r="F423" s="8" t="s">
        <v>2453</v>
      </c>
      <c r="G423" s="53" t="s">
        <v>671</v>
      </c>
      <c r="H423" s="10" t="s">
        <v>2454</v>
      </c>
      <c r="I423" s="1">
        <v>1</v>
      </c>
      <c r="J423">
        <v>1</v>
      </c>
    </row>
    <row r="424" spans="1:10" x14ac:dyDescent="0.25">
      <c r="B424" s="8" t="s">
        <v>2450</v>
      </c>
      <c r="C424" s="8" t="s">
        <v>667</v>
      </c>
      <c r="D424" s="8" t="s">
        <v>2451</v>
      </c>
      <c r="E424" s="8" t="s">
        <v>2452</v>
      </c>
      <c r="F424" s="8" t="s">
        <v>2453</v>
      </c>
      <c r="G424" s="53" t="s">
        <v>671</v>
      </c>
      <c r="H424" s="10" t="s">
        <v>2454</v>
      </c>
      <c r="I424" s="1">
        <v>1</v>
      </c>
      <c r="J424">
        <v>2</v>
      </c>
    </row>
    <row r="425" spans="1:10" x14ac:dyDescent="0.25">
      <c r="B425" s="8" t="s">
        <v>2450</v>
      </c>
      <c r="C425" s="8" t="s">
        <v>667</v>
      </c>
      <c r="D425" s="8" t="s">
        <v>2451</v>
      </c>
      <c r="E425" s="8" t="s">
        <v>2452</v>
      </c>
      <c r="F425" s="8" t="s">
        <v>2453</v>
      </c>
      <c r="G425" s="53" t="s">
        <v>671</v>
      </c>
      <c r="H425" s="10" t="s">
        <v>2454</v>
      </c>
      <c r="I425" s="1">
        <v>1</v>
      </c>
      <c r="J425">
        <v>3</v>
      </c>
    </row>
    <row r="426" spans="1:10" x14ac:dyDescent="0.25">
      <c r="B426" s="8" t="s">
        <v>2450</v>
      </c>
      <c r="C426" s="8" t="s">
        <v>667</v>
      </c>
      <c r="D426" s="8" t="s">
        <v>2451</v>
      </c>
      <c r="E426" s="8" t="s">
        <v>2452</v>
      </c>
      <c r="F426" s="8" t="s">
        <v>2453</v>
      </c>
      <c r="G426" s="53" t="s">
        <v>671</v>
      </c>
      <c r="H426" s="10" t="s">
        <v>2454</v>
      </c>
      <c r="I426" s="1">
        <v>1</v>
      </c>
      <c r="J426">
        <v>4</v>
      </c>
    </row>
    <row r="427" spans="1:10" x14ac:dyDescent="0.25">
      <c r="B427" s="8" t="s">
        <v>2450</v>
      </c>
      <c r="C427" s="8" t="s">
        <v>667</v>
      </c>
      <c r="D427" s="8" t="s">
        <v>2451</v>
      </c>
      <c r="E427" s="8" t="s">
        <v>2452</v>
      </c>
      <c r="F427" s="8" t="s">
        <v>2453</v>
      </c>
      <c r="G427" s="53" t="s">
        <v>671</v>
      </c>
      <c r="H427" s="10" t="s">
        <v>2454</v>
      </c>
      <c r="I427" s="1">
        <v>1</v>
      </c>
      <c r="J427">
        <v>5</v>
      </c>
    </row>
    <row r="428" spans="1:10" ht="31.5" x14ac:dyDescent="0.25">
      <c r="A428" s="8" t="s">
        <v>1134</v>
      </c>
      <c r="B428" s="8" t="s">
        <v>1135</v>
      </c>
      <c r="C428" s="8" t="s">
        <v>1136</v>
      </c>
      <c r="D428" s="8" t="s">
        <v>1137</v>
      </c>
      <c r="E428" s="8" t="s">
        <v>1138</v>
      </c>
      <c r="G428" s="53" t="s">
        <v>1139</v>
      </c>
      <c r="H428" s="12">
        <v>3758740</v>
      </c>
      <c r="I428" s="4">
        <v>1</v>
      </c>
      <c r="J428">
        <v>1</v>
      </c>
    </row>
    <row r="429" spans="1:10" ht="31.5" x14ac:dyDescent="0.25">
      <c r="A429" s="8" t="s">
        <v>1134</v>
      </c>
      <c r="B429" s="8" t="s">
        <v>1135</v>
      </c>
      <c r="C429" s="8" t="s">
        <v>1136</v>
      </c>
      <c r="D429" s="8" t="s">
        <v>1137</v>
      </c>
      <c r="E429" s="8" t="s">
        <v>1138</v>
      </c>
      <c r="G429" s="53" t="s">
        <v>1139</v>
      </c>
      <c r="H429" s="12">
        <v>3758740</v>
      </c>
      <c r="I429" s="4">
        <v>1</v>
      </c>
      <c r="J429">
        <v>2</v>
      </c>
    </row>
    <row r="430" spans="1:10" ht="31.5" x14ac:dyDescent="0.25">
      <c r="A430" s="8" t="s">
        <v>1134</v>
      </c>
      <c r="B430" s="8" t="s">
        <v>1135</v>
      </c>
      <c r="C430" s="8" t="s">
        <v>1136</v>
      </c>
      <c r="D430" s="8" t="s">
        <v>1137</v>
      </c>
      <c r="E430" s="8" t="s">
        <v>1138</v>
      </c>
      <c r="G430" s="53" t="s">
        <v>1139</v>
      </c>
      <c r="H430" s="12">
        <v>3758740</v>
      </c>
      <c r="I430" s="4">
        <v>1</v>
      </c>
      <c r="J430">
        <v>3</v>
      </c>
    </row>
    <row r="431" spans="1:10" ht="31.5" x14ac:dyDescent="0.25">
      <c r="A431" s="8" t="s">
        <v>1134</v>
      </c>
      <c r="B431" s="8" t="s">
        <v>1135</v>
      </c>
      <c r="C431" s="8" t="s">
        <v>1136</v>
      </c>
      <c r="D431" s="8" t="s">
        <v>1137</v>
      </c>
      <c r="E431" s="8" t="s">
        <v>1138</v>
      </c>
      <c r="G431" s="53" t="s">
        <v>1139</v>
      </c>
      <c r="H431" s="12">
        <v>3758740</v>
      </c>
      <c r="I431" s="4">
        <v>1</v>
      </c>
      <c r="J431">
        <v>4</v>
      </c>
    </row>
    <row r="432" spans="1:10" ht="31.5" x14ac:dyDescent="0.25">
      <c r="A432" s="8" t="s">
        <v>1134</v>
      </c>
      <c r="B432" s="8" t="s">
        <v>1135</v>
      </c>
      <c r="C432" s="8" t="s">
        <v>1136</v>
      </c>
      <c r="D432" s="8" t="s">
        <v>1137</v>
      </c>
      <c r="E432" s="8" t="s">
        <v>1138</v>
      </c>
      <c r="G432" s="53" t="s">
        <v>1139</v>
      </c>
      <c r="H432" s="12">
        <v>3758740</v>
      </c>
      <c r="I432" s="4">
        <v>1</v>
      </c>
      <c r="J432">
        <v>5</v>
      </c>
    </row>
    <row r="433" spans="1:10" ht="31.5" x14ac:dyDescent="0.25">
      <c r="A433" s="8" t="s">
        <v>1134</v>
      </c>
      <c r="B433" s="8" t="s">
        <v>1135</v>
      </c>
      <c r="C433" s="8" t="s">
        <v>1136</v>
      </c>
      <c r="D433" s="8" t="s">
        <v>1137</v>
      </c>
      <c r="E433" s="8" t="s">
        <v>1138</v>
      </c>
      <c r="G433" s="53" t="s">
        <v>1139</v>
      </c>
      <c r="H433" s="12">
        <v>3758740</v>
      </c>
      <c r="I433" s="4">
        <v>1</v>
      </c>
      <c r="J433">
        <v>6</v>
      </c>
    </row>
    <row r="434" spans="1:10" ht="31.5" x14ac:dyDescent="0.25">
      <c r="A434" s="8" t="s">
        <v>1134</v>
      </c>
      <c r="B434" s="8" t="s">
        <v>1135</v>
      </c>
      <c r="C434" s="8" t="s">
        <v>1136</v>
      </c>
      <c r="D434" s="8" t="s">
        <v>1137</v>
      </c>
      <c r="E434" s="8" t="s">
        <v>1138</v>
      </c>
      <c r="G434" s="53" t="s">
        <v>1139</v>
      </c>
      <c r="H434" s="12">
        <v>3758740</v>
      </c>
      <c r="I434" s="4">
        <v>1</v>
      </c>
      <c r="J434">
        <v>7</v>
      </c>
    </row>
    <row r="435" spans="1:10" ht="31.5" x14ac:dyDescent="0.25">
      <c r="A435" s="8" t="s">
        <v>1134</v>
      </c>
      <c r="B435" s="8" t="s">
        <v>1135</v>
      </c>
      <c r="C435" s="8" t="s">
        <v>1136</v>
      </c>
      <c r="D435" s="8" t="s">
        <v>1137</v>
      </c>
      <c r="E435" s="8" t="s">
        <v>1138</v>
      </c>
      <c r="G435" s="53" t="s">
        <v>1139</v>
      </c>
      <c r="H435" s="12">
        <v>3758740</v>
      </c>
      <c r="I435" s="4">
        <v>1</v>
      </c>
      <c r="J435">
        <v>8</v>
      </c>
    </row>
    <row r="436" spans="1:10" ht="31.5" x14ac:dyDescent="0.25">
      <c r="A436" s="8" t="s">
        <v>1134</v>
      </c>
      <c r="B436" s="8" t="s">
        <v>1135</v>
      </c>
      <c r="C436" s="8" t="s">
        <v>1136</v>
      </c>
      <c r="D436" s="8" t="s">
        <v>1137</v>
      </c>
      <c r="E436" s="8" t="s">
        <v>1138</v>
      </c>
      <c r="G436" s="53" t="s">
        <v>1139</v>
      </c>
      <c r="H436" s="12">
        <v>3758740</v>
      </c>
      <c r="I436" s="4">
        <v>1</v>
      </c>
      <c r="J436">
        <v>9</v>
      </c>
    </row>
    <row r="437" spans="1:10" ht="31.5" x14ac:dyDescent="0.25">
      <c r="A437" s="8" t="s">
        <v>1134</v>
      </c>
      <c r="B437" s="8" t="s">
        <v>1135</v>
      </c>
      <c r="C437" s="8" t="s">
        <v>1136</v>
      </c>
      <c r="D437" s="8" t="s">
        <v>1137</v>
      </c>
      <c r="E437" s="8" t="s">
        <v>1138</v>
      </c>
      <c r="G437" s="53" t="s">
        <v>1139</v>
      </c>
      <c r="H437" s="12">
        <v>3758740</v>
      </c>
      <c r="I437" s="4">
        <v>1</v>
      </c>
      <c r="J437">
        <v>10</v>
      </c>
    </row>
    <row r="438" spans="1:10" ht="31.5" x14ac:dyDescent="0.25">
      <c r="A438" s="8" t="s">
        <v>1134</v>
      </c>
      <c r="B438" s="8" t="s">
        <v>1135</v>
      </c>
      <c r="C438" s="8" t="s">
        <v>1136</v>
      </c>
      <c r="D438" s="8" t="s">
        <v>1137</v>
      </c>
      <c r="E438" s="8" t="s">
        <v>1138</v>
      </c>
      <c r="G438" s="53" t="s">
        <v>1139</v>
      </c>
      <c r="H438" s="12">
        <v>3758740</v>
      </c>
      <c r="I438" s="4">
        <v>1</v>
      </c>
      <c r="J438">
        <v>11</v>
      </c>
    </row>
    <row r="439" spans="1:10" ht="31.5" x14ac:dyDescent="0.25">
      <c r="A439" s="8" t="s">
        <v>1134</v>
      </c>
      <c r="B439" s="8" t="s">
        <v>1135</v>
      </c>
      <c r="C439" s="8" t="s">
        <v>1136</v>
      </c>
      <c r="D439" s="8" t="s">
        <v>1137</v>
      </c>
      <c r="E439" s="8" t="s">
        <v>1138</v>
      </c>
      <c r="G439" s="53" t="s">
        <v>1139</v>
      </c>
      <c r="H439" s="12">
        <v>3758740</v>
      </c>
      <c r="I439" s="4">
        <v>1</v>
      </c>
      <c r="J439">
        <v>12</v>
      </c>
    </row>
    <row r="440" spans="1:10" ht="31.5" x14ac:dyDescent="0.25">
      <c r="A440" s="8" t="s">
        <v>1134</v>
      </c>
      <c r="B440" s="8" t="s">
        <v>1135</v>
      </c>
      <c r="C440" s="8" t="s">
        <v>1136</v>
      </c>
      <c r="D440" s="8" t="s">
        <v>1137</v>
      </c>
      <c r="E440" s="8" t="s">
        <v>1138</v>
      </c>
      <c r="G440" s="53" t="s">
        <v>1139</v>
      </c>
      <c r="H440" s="12">
        <v>3758740</v>
      </c>
      <c r="I440" s="4">
        <v>1</v>
      </c>
      <c r="J440">
        <v>13</v>
      </c>
    </row>
    <row r="441" spans="1:10" x14ac:dyDescent="0.25">
      <c r="A441" s="3"/>
      <c r="B441" s="8" t="s">
        <v>2455</v>
      </c>
      <c r="C441" s="8" t="s">
        <v>667</v>
      </c>
      <c r="D441" s="8" t="s">
        <v>2456</v>
      </c>
      <c r="E441" s="8" t="s">
        <v>2457</v>
      </c>
      <c r="F441" s="8" t="s">
        <v>2458</v>
      </c>
      <c r="G441" s="53" t="s">
        <v>671</v>
      </c>
      <c r="H441" s="10" t="s">
        <v>2459</v>
      </c>
      <c r="I441" s="4">
        <v>20</v>
      </c>
      <c r="J441">
        <v>1</v>
      </c>
    </row>
    <row r="442" spans="1:10" x14ac:dyDescent="0.25">
      <c r="A442" s="3"/>
      <c r="B442" s="8" t="s">
        <v>2455</v>
      </c>
      <c r="C442" s="8" t="s">
        <v>667</v>
      </c>
      <c r="D442" s="8" t="s">
        <v>2456</v>
      </c>
      <c r="E442" s="8" t="s">
        <v>2457</v>
      </c>
      <c r="F442" s="8" t="s">
        <v>2458</v>
      </c>
      <c r="G442" s="53" t="s">
        <v>671</v>
      </c>
      <c r="H442" s="10" t="s">
        <v>2459</v>
      </c>
      <c r="I442" s="4">
        <v>20</v>
      </c>
      <c r="J442">
        <v>2</v>
      </c>
    </row>
    <row r="443" spans="1:10" x14ac:dyDescent="0.25">
      <c r="A443" s="3"/>
      <c r="B443" s="8" t="s">
        <v>2455</v>
      </c>
      <c r="C443" s="8" t="s">
        <v>667</v>
      </c>
      <c r="D443" s="8" t="s">
        <v>2456</v>
      </c>
      <c r="E443" s="8" t="s">
        <v>2457</v>
      </c>
      <c r="F443" s="8" t="s">
        <v>2458</v>
      </c>
      <c r="G443" s="53" t="s">
        <v>671</v>
      </c>
      <c r="H443" s="10" t="s">
        <v>2459</v>
      </c>
      <c r="I443" s="4">
        <v>20</v>
      </c>
      <c r="J443">
        <v>3</v>
      </c>
    </row>
    <row r="444" spans="1:10" x14ac:dyDescent="0.25">
      <c r="A444" s="3"/>
      <c r="B444" s="8" t="s">
        <v>2455</v>
      </c>
      <c r="C444" s="8" t="s">
        <v>667</v>
      </c>
      <c r="D444" s="8" t="s">
        <v>2456</v>
      </c>
      <c r="E444" s="8" t="s">
        <v>2457</v>
      </c>
      <c r="F444" s="8" t="s">
        <v>2458</v>
      </c>
      <c r="G444" s="53" t="s">
        <v>671</v>
      </c>
      <c r="H444" s="10" t="s">
        <v>2459</v>
      </c>
      <c r="I444" s="4">
        <v>20</v>
      </c>
      <c r="J444">
        <v>4</v>
      </c>
    </row>
    <row r="445" spans="1:10" x14ac:dyDescent="0.25">
      <c r="A445" s="3"/>
      <c r="B445" s="8" t="s">
        <v>2455</v>
      </c>
      <c r="C445" s="8" t="s">
        <v>667</v>
      </c>
      <c r="D445" s="8" t="s">
        <v>2456</v>
      </c>
      <c r="E445" s="8" t="s">
        <v>2457</v>
      </c>
      <c r="F445" s="8" t="s">
        <v>2458</v>
      </c>
      <c r="G445" s="53" t="s">
        <v>671</v>
      </c>
      <c r="H445" s="10" t="s">
        <v>2459</v>
      </c>
      <c r="I445" s="4">
        <v>20</v>
      </c>
      <c r="J445">
        <v>5</v>
      </c>
    </row>
    <row r="446" spans="1:10" x14ac:dyDescent="0.25">
      <c r="A446" s="8" t="s">
        <v>665</v>
      </c>
      <c r="B446" s="8" t="s">
        <v>666</v>
      </c>
      <c r="C446" s="8" t="s">
        <v>667</v>
      </c>
      <c r="D446" s="8" t="s">
        <v>668</v>
      </c>
      <c r="E446" s="8" t="s">
        <v>669</v>
      </c>
      <c r="F446" s="8" t="s">
        <v>670</v>
      </c>
      <c r="G446" s="53" t="s">
        <v>671</v>
      </c>
      <c r="H446" s="10" t="s">
        <v>672</v>
      </c>
      <c r="I446" s="1">
        <v>3</v>
      </c>
      <c r="J446">
        <v>1</v>
      </c>
    </row>
    <row r="447" spans="1:10" x14ac:dyDescent="0.25">
      <c r="A447" s="8" t="s">
        <v>665</v>
      </c>
      <c r="B447" s="8" t="s">
        <v>666</v>
      </c>
      <c r="C447" s="8" t="s">
        <v>667</v>
      </c>
      <c r="D447" s="8" t="s">
        <v>668</v>
      </c>
      <c r="E447" s="8" t="s">
        <v>669</v>
      </c>
      <c r="F447" s="8" t="s">
        <v>670</v>
      </c>
      <c r="G447" s="53" t="s">
        <v>671</v>
      </c>
      <c r="H447" s="10" t="s">
        <v>672</v>
      </c>
      <c r="I447" s="1">
        <v>3</v>
      </c>
      <c r="J447">
        <v>2</v>
      </c>
    </row>
    <row r="448" spans="1:10" ht="31.5" x14ac:dyDescent="0.25">
      <c r="A448" s="8" t="s">
        <v>2460</v>
      </c>
      <c r="B448" s="8" t="s">
        <v>2461</v>
      </c>
      <c r="C448" s="8" t="s">
        <v>2462</v>
      </c>
      <c r="D448" s="8" t="s">
        <v>2463</v>
      </c>
      <c r="E448" s="8" t="s">
        <v>2464</v>
      </c>
      <c r="F448" s="8" t="s">
        <v>2465</v>
      </c>
      <c r="G448" s="53" t="s">
        <v>1799</v>
      </c>
      <c r="H448" s="10" t="s">
        <v>2466</v>
      </c>
      <c r="I448" s="1">
        <v>1</v>
      </c>
      <c r="J448">
        <v>1</v>
      </c>
    </row>
    <row r="449" spans="1:10" x14ac:dyDescent="0.25">
      <c r="A449" s="8" t="s">
        <v>2467</v>
      </c>
      <c r="B449" s="8" t="s">
        <v>2468</v>
      </c>
      <c r="C449" s="8" t="s">
        <v>2469</v>
      </c>
      <c r="D449" s="8" t="s">
        <v>2470</v>
      </c>
      <c r="E449" s="8" t="s">
        <v>2471</v>
      </c>
      <c r="F449" s="7"/>
      <c r="G449" s="53" t="s">
        <v>2472</v>
      </c>
      <c r="H449" s="11">
        <v>5105439</v>
      </c>
      <c r="I449" s="4">
        <v>1</v>
      </c>
      <c r="J449">
        <v>1</v>
      </c>
    </row>
    <row r="450" spans="1:10" x14ac:dyDescent="0.25">
      <c r="A450" s="9" t="s">
        <v>2473</v>
      </c>
      <c r="B450" s="8" t="s">
        <v>2474</v>
      </c>
      <c r="C450" s="8" t="s">
        <v>2475</v>
      </c>
      <c r="D450" s="8" t="s">
        <v>2477</v>
      </c>
      <c r="E450" s="8" t="s">
        <v>2476</v>
      </c>
      <c r="F450" s="8" t="s">
        <v>2478</v>
      </c>
      <c r="G450" s="53" t="s">
        <v>2479</v>
      </c>
      <c r="H450" s="11">
        <v>3997513</v>
      </c>
      <c r="I450" s="1">
        <v>1</v>
      </c>
      <c r="J450">
        <v>1</v>
      </c>
    </row>
    <row r="451" spans="1:10" ht="31.5" x14ac:dyDescent="0.25">
      <c r="A451" s="9" t="s">
        <v>2480</v>
      </c>
      <c r="B451" s="8" t="s">
        <v>2481</v>
      </c>
      <c r="C451" s="8" t="s">
        <v>2482</v>
      </c>
      <c r="D451" s="8" t="s">
        <v>2483</v>
      </c>
      <c r="E451" s="8" t="s">
        <v>2376</v>
      </c>
      <c r="F451" s="8" t="s">
        <v>2484</v>
      </c>
      <c r="G451" s="53" t="s">
        <v>2485</v>
      </c>
      <c r="H451" s="10" t="s">
        <v>2486</v>
      </c>
      <c r="I451" s="4">
        <v>1</v>
      </c>
      <c r="J451">
        <v>1</v>
      </c>
    </row>
    <row r="452" spans="1:10" x14ac:dyDescent="0.25">
      <c r="A452" s="8" t="s">
        <v>2487</v>
      </c>
      <c r="B452" s="8" t="s">
        <v>2488</v>
      </c>
      <c r="C452" s="8" t="s">
        <v>2489</v>
      </c>
      <c r="D452" s="7"/>
      <c r="E452" s="7"/>
      <c r="F452" s="7"/>
      <c r="G452" s="53" t="s">
        <v>2490</v>
      </c>
      <c r="H452" s="10" t="s">
        <v>2491</v>
      </c>
      <c r="I452" s="1">
        <v>1</v>
      </c>
      <c r="J452">
        <v>1</v>
      </c>
    </row>
    <row r="453" spans="1:10" x14ac:dyDescent="0.25">
      <c r="A453" s="9" t="s">
        <v>2492</v>
      </c>
      <c r="B453" s="8" t="s">
        <v>2493</v>
      </c>
      <c r="C453" s="8" t="s">
        <v>2494</v>
      </c>
      <c r="D453" s="8" t="s">
        <v>2495</v>
      </c>
      <c r="E453" s="8" t="s">
        <v>2496</v>
      </c>
      <c r="F453" s="8" t="s">
        <v>2497</v>
      </c>
      <c r="G453" s="53" t="s">
        <v>2498</v>
      </c>
      <c r="H453" s="11">
        <v>3954183</v>
      </c>
      <c r="I453" s="4">
        <v>1</v>
      </c>
      <c r="J453">
        <v>1</v>
      </c>
    </row>
    <row r="454" spans="1:10" x14ac:dyDescent="0.25">
      <c r="A454" s="9" t="s">
        <v>2499</v>
      </c>
      <c r="B454" s="8" t="s">
        <v>2500</v>
      </c>
      <c r="C454" s="8" t="s">
        <v>2501</v>
      </c>
      <c r="D454" s="8" t="s">
        <v>2502</v>
      </c>
      <c r="E454" s="8" t="s">
        <v>2503</v>
      </c>
      <c r="F454" s="8" t="s">
        <v>2504</v>
      </c>
      <c r="G454" s="53" t="s">
        <v>2505</v>
      </c>
      <c r="H454" s="10" t="s">
        <v>2506</v>
      </c>
      <c r="I454" s="1">
        <v>1</v>
      </c>
      <c r="J454">
        <v>1</v>
      </c>
    </row>
    <row r="455" spans="1:10" ht="42" x14ac:dyDescent="0.25">
      <c r="A455" s="3"/>
      <c r="B455" s="8" t="s">
        <v>2507</v>
      </c>
      <c r="C455" s="8" t="s">
        <v>2508</v>
      </c>
      <c r="D455" s="8" t="s">
        <v>2509</v>
      </c>
      <c r="E455" s="7"/>
      <c r="F455" s="8" t="s">
        <v>2510</v>
      </c>
      <c r="G455" s="55" t="s">
        <v>12834</v>
      </c>
      <c r="H455" s="10" t="s">
        <v>2511</v>
      </c>
      <c r="I455" s="4">
        <v>1</v>
      </c>
      <c r="J455">
        <v>1</v>
      </c>
    </row>
    <row r="456" spans="1:10" ht="31.5" x14ac:dyDescent="0.25">
      <c r="A456" s="8" t="s">
        <v>2512</v>
      </c>
      <c r="B456" s="8" t="s">
        <v>2513</v>
      </c>
      <c r="C456" s="8" t="s">
        <v>2514</v>
      </c>
      <c r="D456" s="8" t="s">
        <v>2515</v>
      </c>
      <c r="E456" s="8" t="s">
        <v>2516</v>
      </c>
      <c r="F456" s="8" t="s">
        <v>2517</v>
      </c>
      <c r="G456" s="53" t="s">
        <v>2518</v>
      </c>
      <c r="H456" s="10" t="s">
        <v>2519</v>
      </c>
      <c r="I456" s="1">
        <v>1</v>
      </c>
      <c r="J456">
        <v>1</v>
      </c>
    </row>
    <row r="457" spans="1:10" x14ac:dyDescent="0.25">
      <c r="A457" s="8" t="s">
        <v>2520</v>
      </c>
      <c r="B457" s="8" t="s">
        <v>2521</v>
      </c>
      <c r="C457" s="8" t="s">
        <v>2522</v>
      </c>
      <c r="D457" s="8" t="s">
        <v>2523</v>
      </c>
      <c r="E457" s="8" t="s">
        <v>2524</v>
      </c>
      <c r="F457" s="7"/>
      <c r="G457" s="53" t="s">
        <v>2525</v>
      </c>
      <c r="H457" s="10" t="s">
        <v>2526</v>
      </c>
      <c r="I457" s="4">
        <v>7</v>
      </c>
      <c r="J457">
        <v>1</v>
      </c>
    </row>
    <row r="458" spans="1:10" x14ac:dyDescent="0.25">
      <c r="A458" s="8" t="s">
        <v>2520</v>
      </c>
      <c r="B458" s="8" t="s">
        <v>2521</v>
      </c>
      <c r="C458" s="8" t="s">
        <v>2522</v>
      </c>
      <c r="D458" s="8" t="s">
        <v>2523</v>
      </c>
      <c r="E458" s="8" t="s">
        <v>2524</v>
      </c>
      <c r="F458" s="7"/>
      <c r="G458" s="53" t="s">
        <v>2525</v>
      </c>
      <c r="H458" s="10" t="s">
        <v>2526</v>
      </c>
      <c r="I458" s="4">
        <v>2</v>
      </c>
      <c r="J458">
        <v>1</v>
      </c>
    </row>
    <row r="459" spans="1:10" x14ac:dyDescent="0.25">
      <c r="A459" s="8" t="s">
        <v>2520</v>
      </c>
      <c r="B459" s="8" t="s">
        <v>2521</v>
      </c>
      <c r="C459" s="8" t="s">
        <v>2522</v>
      </c>
      <c r="D459" s="8" t="s">
        <v>2523</v>
      </c>
      <c r="E459" s="8" t="s">
        <v>2524</v>
      </c>
      <c r="F459" s="7"/>
      <c r="G459" s="53" t="s">
        <v>2525</v>
      </c>
      <c r="H459" s="10" t="s">
        <v>2526</v>
      </c>
      <c r="I459" s="4">
        <v>1</v>
      </c>
      <c r="J459">
        <v>1</v>
      </c>
    </row>
    <row r="460" spans="1:10" ht="31.5" x14ac:dyDescent="0.25">
      <c r="A460" s="8" t="s">
        <v>2527</v>
      </c>
      <c r="B460" s="8" t="s">
        <v>2528</v>
      </c>
      <c r="C460" s="8" t="s">
        <v>2529</v>
      </c>
      <c r="D460" s="8" t="s">
        <v>2530</v>
      </c>
      <c r="E460" s="8" t="s">
        <v>2045</v>
      </c>
      <c r="G460" s="53" t="s">
        <v>2531</v>
      </c>
      <c r="H460" s="10" t="s">
        <v>2532</v>
      </c>
      <c r="I460" s="1">
        <v>1</v>
      </c>
      <c r="J460">
        <v>1</v>
      </c>
    </row>
    <row r="461" spans="1:10" ht="31.5" x14ac:dyDescent="0.25">
      <c r="A461" s="8" t="s">
        <v>2533</v>
      </c>
      <c r="B461" s="8" t="s">
        <v>2534</v>
      </c>
      <c r="C461" s="8" t="s">
        <v>2535</v>
      </c>
      <c r="D461" s="8" t="s">
        <v>2536</v>
      </c>
      <c r="E461" s="8" t="s">
        <v>621</v>
      </c>
      <c r="F461" s="3"/>
      <c r="G461" s="53" t="s">
        <v>2537</v>
      </c>
      <c r="H461" s="11">
        <v>1932095</v>
      </c>
      <c r="I461" s="4">
        <v>1</v>
      </c>
      <c r="J461">
        <v>1</v>
      </c>
    </row>
    <row r="462" spans="1:10" x14ac:dyDescent="0.25">
      <c r="A462" s="9" t="s">
        <v>2538</v>
      </c>
      <c r="B462" s="8" t="s">
        <v>2539</v>
      </c>
      <c r="C462" s="8" t="s">
        <v>2540</v>
      </c>
      <c r="D462" s="8" t="s">
        <v>2541</v>
      </c>
      <c r="E462" s="8" t="s">
        <v>2542</v>
      </c>
      <c r="F462" s="8" t="s">
        <v>2543</v>
      </c>
      <c r="G462" s="53" t="s">
        <v>2544</v>
      </c>
      <c r="H462" s="10" t="s">
        <v>2545</v>
      </c>
      <c r="I462" s="1">
        <v>1</v>
      </c>
      <c r="J462">
        <v>1</v>
      </c>
    </row>
    <row r="463" spans="1:10" ht="42" x14ac:dyDescent="0.25">
      <c r="A463" s="9" t="s">
        <v>2546</v>
      </c>
      <c r="B463" s="8" t="s">
        <v>2547</v>
      </c>
      <c r="C463" s="8" t="s">
        <v>2548</v>
      </c>
      <c r="D463" s="8" t="s">
        <v>2549</v>
      </c>
      <c r="E463" s="8" t="s">
        <v>2550</v>
      </c>
      <c r="F463" s="8" t="s">
        <v>2551</v>
      </c>
      <c r="G463" s="53" t="s">
        <v>2552</v>
      </c>
      <c r="H463" s="11">
        <v>3785795</v>
      </c>
      <c r="I463" s="4">
        <v>1</v>
      </c>
      <c r="J463">
        <v>1</v>
      </c>
    </row>
    <row r="464" spans="1:10" ht="31.5" x14ac:dyDescent="0.25">
      <c r="A464" s="8" t="s">
        <v>2553</v>
      </c>
      <c r="B464" s="8" t="s">
        <v>2554</v>
      </c>
      <c r="C464" s="8" t="s">
        <v>2555</v>
      </c>
      <c r="D464" s="8" t="s">
        <v>2556</v>
      </c>
      <c r="E464" s="8" t="s">
        <v>2558</v>
      </c>
      <c r="F464" s="7"/>
      <c r="G464" s="53" t="s">
        <v>2557</v>
      </c>
      <c r="H464" s="10" t="s">
        <v>2559</v>
      </c>
      <c r="I464" s="1">
        <v>1</v>
      </c>
      <c r="J464">
        <v>1</v>
      </c>
    </row>
    <row r="465" spans="1:10" x14ac:dyDescent="0.25">
      <c r="A465" s="8" t="s">
        <v>2560</v>
      </c>
      <c r="B465" s="8" t="s">
        <v>2561</v>
      </c>
      <c r="C465" s="8" t="s">
        <v>2562</v>
      </c>
      <c r="D465" s="8" t="s">
        <v>2563</v>
      </c>
      <c r="E465" s="8" t="s">
        <v>2564</v>
      </c>
      <c r="F465" s="8" t="s">
        <v>2565</v>
      </c>
      <c r="G465" s="53" t="s">
        <v>2566</v>
      </c>
      <c r="H465" s="10" t="s">
        <v>2567</v>
      </c>
      <c r="I465" s="4">
        <v>1</v>
      </c>
      <c r="J465">
        <v>1</v>
      </c>
    </row>
    <row r="466" spans="1:10" ht="31.5" x14ac:dyDescent="0.25">
      <c r="A466" s="9" t="s">
        <v>2492</v>
      </c>
      <c r="B466" s="8" t="s">
        <v>2568</v>
      </c>
      <c r="C466" s="8" t="s">
        <v>2569</v>
      </c>
      <c r="D466" s="8" t="s">
        <v>2570</v>
      </c>
      <c r="E466" s="8" t="s">
        <v>2571</v>
      </c>
      <c r="F466" s="8" t="s">
        <v>2572</v>
      </c>
      <c r="G466" s="53" t="s">
        <v>2573</v>
      </c>
      <c r="H466" s="12">
        <v>3865159</v>
      </c>
      <c r="I466" s="1">
        <v>1</v>
      </c>
      <c r="J466">
        <v>2</v>
      </c>
    </row>
    <row r="467" spans="1:10" ht="31.5" x14ac:dyDescent="0.25">
      <c r="A467" s="9" t="s">
        <v>2492</v>
      </c>
      <c r="B467" s="8" t="s">
        <v>2568</v>
      </c>
      <c r="C467" s="8" t="s">
        <v>2569</v>
      </c>
      <c r="D467" s="8" t="s">
        <v>2570</v>
      </c>
      <c r="E467" s="8" t="s">
        <v>2571</v>
      </c>
      <c r="F467" s="8" t="s">
        <v>2572</v>
      </c>
      <c r="G467" s="53" t="s">
        <v>2573</v>
      </c>
      <c r="H467" s="12">
        <v>3865159</v>
      </c>
      <c r="I467" s="1">
        <v>1</v>
      </c>
      <c r="J467">
        <v>3</v>
      </c>
    </row>
    <row r="468" spans="1:10" ht="31.5" x14ac:dyDescent="0.25">
      <c r="A468" s="9" t="s">
        <v>2492</v>
      </c>
      <c r="B468" s="8" t="s">
        <v>2568</v>
      </c>
      <c r="C468" s="8" t="s">
        <v>2569</v>
      </c>
      <c r="D468" s="8" t="s">
        <v>2570</v>
      </c>
      <c r="E468" s="8" t="s">
        <v>2571</v>
      </c>
      <c r="F468" s="8" t="s">
        <v>2572</v>
      </c>
      <c r="G468" s="53" t="s">
        <v>2573</v>
      </c>
      <c r="H468" s="12">
        <v>3865159</v>
      </c>
      <c r="I468" s="1">
        <v>1</v>
      </c>
      <c r="J468">
        <v>4</v>
      </c>
    </row>
    <row r="469" spans="1:10" x14ac:dyDescent="0.25">
      <c r="A469" s="8" t="s">
        <v>2574</v>
      </c>
      <c r="B469" s="8" t="s">
        <v>2575</v>
      </c>
      <c r="C469" s="8" t="s">
        <v>2576</v>
      </c>
      <c r="D469" s="8" t="s">
        <v>2577</v>
      </c>
      <c r="E469" s="8" t="s">
        <v>2578</v>
      </c>
      <c r="F469" s="8" t="s">
        <v>2581</v>
      </c>
      <c r="G469" s="53" t="s">
        <v>2579</v>
      </c>
      <c r="H469" s="10" t="s">
        <v>2580</v>
      </c>
      <c r="I469" s="4">
        <v>1</v>
      </c>
      <c r="J469">
        <v>1</v>
      </c>
    </row>
    <row r="470" spans="1:10" ht="42" x14ac:dyDescent="0.25">
      <c r="A470" s="9" t="s">
        <v>568</v>
      </c>
      <c r="B470" s="8" t="s">
        <v>569</v>
      </c>
      <c r="C470" s="8" t="s">
        <v>570</v>
      </c>
      <c r="D470" s="8" t="s">
        <v>571</v>
      </c>
      <c r="E470" s="8" t="s">
        <v>572</v>
      </c>
      <c r="F470" s="8" t="s">
        <v>575</v>
      </c>
      <c r="G470" s="53" t="s">
        <v>573</v>
      </c>
      <c r="H470" s="10" t="s">
        <v>2582</v>
      </c>
      <c r="I470" s="1">
        <v>1</v>
      </c>
      <c r="J470">
        <v>1</v>
      </c>
    </row>
    <row r="471" spans="1:10" x14ac:dyDescent="0.25">
      <c r="A471" s="8" t="s">
        <v>2583</v>
      </c>
      <c r="B471" s="8" t="s">
        <v>2584</v>
      </c>
      <c r="C471" s="8" t="s">
        <v>2585</v>
      </c>
      <c r="D471" s="8" t="s">
        <v>2586</v>
      </c>
      <c r="E471" s="8" t="s">
        <v>2342</v>
      </c>
      <c r="F471" s="7"/>
      <c r="G471" s="53" t="s">
        <v>2587</v>
      </c>
      <c r="H471" s="12">
        <v>4046941</v>
      </c>
      <c r="I471" s="4">
        <v>1</v>
      </c>
      <c r="J471">
        <v>1</v>
      </c>
    </row>
    <row r="472" spans="1:10" x14ac:dyDescent="0.25">
      <c r="A472" s="8" t="s">
        <v>2583</v>
      </c>
      <c r="B472" s="8" t="s">
        <v>2584</v>
      </c>
      <c r="C472" s="8" t="s">
        <v>2585</v>
      </c>
      <c r="D472" s="8" t="s">
        <v>2586</v>
      </c>
      <c r="E472" s="8" t="s">
        <v>2342</v>
      </c>
      <c r="F472" s="7"/>
      <c r="G472" s="53" t="s">
        <v>2587</v>
      </c>
      <c r="H472" s="12">
        <v>4046941</v>
      </c>
      <c r="I472" s="4">
        <v>1</v>
      </c>
      <c r="J472">
        <v>2</v>
      </c>
    </row>
    <row r="473" spans="1:10" x14ac:dyDescent="0.25">
      <c r="A473" s="8" t="s">
        <v>2583</v>
      </c>
      <c r="B473" s="8" t="s">
        <v>2584</v>
      </c>
      <c r="C473" s="8" t="s">
        <v>2585</v>
      </c>
      <c r="D473" s="8" t="s">
        <v>2586</v>
      </c>
      <c r="E473" s="8" t="s">
        <v>2342</v>
      </c>
      <c r="F473" s="7"/>
      <c r="G473" s="53" t="s">
        <v>2587</v>
      </c>
      <c r="H473" s="12">
        <v>4046941</v>
      </c>
      <c r="I473" s="4">
        <v>1</v>
      </c>
      <c r="J473">
        <v>3</v>
      </c>
    </row>
    <row r="474" spans="1:10" x14ac:dyDescent="0.25">
      <c r="A474" s="8" t="s">
        <v>2583</v>
      </c>
      <c r="B474" s="8" t="s">
        <v>2584</v>
      </c>
      <c r="C474" s="8" t="s">
        <v>2585</v>
      </c>
      <c r="D474" s="8" t="s">
        <v>2586</v>
      </c>
      <c r="E474" s="8" t="s">
        <v>2342</v>
      </c>
      <c r="F474" s="7"/>
      <c r="G474" s="53" t="s">
        <v>2587</v>
      </c>
      <c r="H474" s="12">
        <v>4046941</v>
      </c>
      <c r="I474" s="4">
        <v>1</v>
      </c>
      <c r="J474">
        <v>4</v>
      </c>
    </row>
    <row r="475" spans="1:10" x14ac:dyDescent="0.25">
      <c r="A475" s="8" t="s">
        <v>2583</v>
      </c>
      <c r="B475" s="8" t="s">
        <v>2584</v>
      </c>
      <c r="C475" s="8" t="s">
        <v>2585</v>
      </c>
      <c r="D475" s="8" t="s">
        <v>2586</v>
      </c>
      <c r="E475" s="8" t="s">
        <v>2342</v>
      </c>
      <c r="F475" s="7"/>
      <c r="G475" s="53" t="s">
        <v>2587</v>
      </c>
      <c r="H475" s="12">
        <v>4046941</v>
      </c>
      <c r="I475" s="4">
        <v>1</v>
      </c>
      <c r="J475">
        <v>5</v>
      </c>
    </row>
    <row r="476" spans="1:10" x14ac:dyDescent="0.25">
      <c r="A476" s="8" t="s">
        <v>2588</v>
      </c>
      <c r="B476" s="8" t="s">
        <v>2589</v>
      </c>
      <c r="C476" s="8" t="s">
        <v>2590</v>
      </c>
      <c r="D476" s="8" t="s">
        <v>2591</v>
      </c>
      <c r="E476" s="8" t="s">
        <v>2592</v>
      </c>
      <c r="G476" s="53" t="s">
        <v>2593</v>
      </c>
      <c r="H476" s="9" t="s">
        <v>2594</v>
      </c>
      <c r="I476" s="1">
        <v>1</v>
      </c>
      <c r="J476">
        <v>2</v>
      </c>
    </row>
    <row r="477" spans="1:10" x14ac:dyDescent="0.25">
      <c r="A477" s="8" t="s">
        <v>2588</v>
      </c>
      <c r="B477" s="8" t="s">
        <v>2589</v>
      </c>
      <c r="C477" s="8" t="s">
        <v>2590</v>
      </c>
      <c r="D477" s="8" t="s">
        <v>2591</v>
      </c>
      <c r="E477" s="8" t="s">
        <v>2592</v>
      </c>
      <c r="G477" s="53" t="s">
        <v>2593</v>
      </c>
      <c r="H477" s="9" t="s">
        <v>2594</v>
      </c>
      <c r="I477" s="1">
        <v>1</v>
      </c>
      <c r="J477">
        <v>3</v>
      </c>
    </row>
    <row r="478" spans="1:10" x14ac:dyDescent="0.25">
      <c r="A478" s="8" t="s">
        <v>2588</v>
      </c>
      <c r="B478" s="8" t="s">
        <v>2589</v>
      </c>
      <c r="C478" s="8" t="s">
        <v>2590</v>
      </c>
      <c r="D478" s="8" t="s">
        <v>2591</v>
      </c>
      <c r="E478" s="8" t="s">
        <v>2592</v>
      </c>
      <c r="G478" s="53" t="s">
        <v>2593</v>
      </c>
      <c r="H478" s="9" t="s">
        <v>2594</v>
      </c>
      <c r="I478" s="1">
        <v>1</v>
      </c>
      <c r="J478">
        <v>4</v>
      </c>
    </row>
    <row r="479" spans="1:10" x14ac:dyDescent="0.25">
      <c r="A479" s="8" t="s">
        <v>2588</v>
      </c>
      <c r="B479" s="8" t="s">
        <v>2589</v>
      </c>
      <c r="C479" s="8" t="s">
        <v>2590</v>
      </c>
      <c r="D479" s="8" t="s">
        <v>2591</v>
      </c>
      <c r="E479" s="8" t="s">
        <v>2592</v>
      </c>
      <c r="G479" s="53" t="s">
        <v>2593</v>
      </c>
      <c r="H479" s="9" t="s">
        <v>2594</v>
      </c>
      <c r="I479" s="1">
        <v>1</v>
      </c>
      <c r="J479">
        <v>5</v>
      </c>
    </row>
    <row r="480" spans="1:10" x14ac:dyDescent="0.25">
      <c r="A480" s="8" t="s">
        <v>2588</v>
      </c>
      <c r="B480" s="8" t="s">
        <v>2589</v>
      </c>
      <c r="C480" s="8" t="s">
        <v>2590</v>
      </c>
      <c r="D480" s="8" t="s">
        <v>2591</v>
      </c>
      <c r="E480" s="8" t="s">
        <v>2592</v>
      </c>
      <c r="G480" s="53" t="s">
        <v>2593</v>
      </c>
      <c r="H480" s="9" t="s">
        <v>2594</v>
      </c>
      <c r="I480" s="1">
        <v>1</v>
      </c>
      <c r="J480">
        <v>6</v>
      </c>
    </row>
    <row r="481" spans="1:10" ht="31.5" x14ac:dyDescent="0.25">
      <c r="A481" s="9" t="s">
        <v>2595</v>
      </c>
      <c r="B481" s="8" t="s">
        <v>2596</v>
      </c>
      <c r="C481" s="8" t="s">
        <v>2597</v>
      </c>
      <c r="D481" s="8" t="s">
        <v>2598</v>
      </c>
      <c r="E481" s="8" t="s">
        <v>2601</v>
      </c>
      <c r="F481" s="8" t="s">
        <v>2600</v>
      </c>
      <c r="G481" s="53" t="s">
        <v>2599</v>
      </c>
      <c r="H481" s="12">
        <v>4101091</v>
      </c>
      <c r="I481" s="1">
        <v>1</v>
      </c>
      <c r="J481">
        <v>1</v>
      </c>
    </row>
    <row r="482" spans="1:10" x14ac:dyDescent="0.25">
      <c r="A482" s="8" t="s">
        <v>2602</v>
      </c>
      <c r="B482" s="8" t="s">
        <v>2603</v>
      </c>
      <c r="C482" s="8" t="s">
        <v>2604</v>
      </c>
      <c r="D482" s="8" t="s">
        <v>2605</v>
      </c>
      <c r="E482" s="8" t="s">
        <v>2124</v>
      </c>
      <c r="F482" s="8" t="s">
        <v>2127</v>
      </c>
      <c r="G482" s="53" t="s">
        <v>2125</v>
      </c>
      <c r="H482" s="10" t="s">
        <v>2606</v>
      </c>
      <c r="I482" s="4">
        <v>1</v>
      </c>
      <c r="J482">
        <v>1</v>
      </c>
    </row>
    <row r="483" spans="1:10" x14ac:dyDescent="0.25">
      <c r="A483" s="8" t="s">
        <v>2607</v>
      </c>
      <c r="B483" s="8" t="s">
        <v>2608</v>
      </c>
      <c r="C483" s="8" t="s">
        <v>2609</v>
      </c>
      <c r="D483" s="8" t="s">
        <v>2610</v>
      </c>
      <c r="E483" s="8" t="s">
        <v>2124</v>
      </c>
      <c r="F483" s="8" t="s">
        <v>2127</v>
      </c>
      <c r="G483" s="53" t="s">
        <v>2125</v>
      </c>
      <c r="H483" s="10" t="s">
        <v>2611</v>
      </c>
      <c r="I483" s="1">
        <v>1</v>
      </c>
      <c r="J483">
        <v>1</v>
      </c>
    </row>
    <row r="484" spans="1:10" ht="31.5" x14ac:dyDescent="0.25">
      <c r="A484" s="8" t="s">
        <v>2612</v>
      </c>
      <c r="B484" s="8" t="s">
        <v>2613</v>
      </c>
      <c r="C484" s="8" t="s">
        <v>2614</v>
      </c>
      <c r="D484" s="8" t="s">
        <v>2615</v>
      </c>
      <c r="E484" s="8" t="s">
        <v>2616</v>
      </c>
      <c r="F484" s="8" t="s">
        <v>101</v>
      </c>
      <c r="G484" s="53" t="s">
        <v>2617</v>
      </c>
      <c r="H484" s="10" t="s">
        <v>2618</v>
      </c>
      <c r="I484" s="4">
        <v>1</v>
      </c>
      <c r="J484">
        <v>1</v>
      </c>
    </row>
    <row r="485" spans="1:10" x14ac:dyDescent="0.25">
      <c r="A485" s="8" t="s">
        <v>2619</v>
      </c>
      <c r="B485" s="8" t="s">
        <v>2620</v>
      </c>
      <c r="C485" s="8" t="s">
        <v>2621</v>
      </c>
      <c r="D485" s="8" t="s">
        <v>2622</v>
      </c>
      <c r="E485" s="8" t="s">
        <v>2623</v>
      </c>
      <c r="F485" s="7"/>
      <c r="G485" s="53">
        <v>425</v>
      </c>
      <c r="H485" s="10" t="s">
        <v>2624</v>
      </c>
      <c r="I485" s="1">
        <v>3</v>
      </c>
      <c r="J485">
        <v>1</v>
      </c>
    </row>
    <row r="486" spans="1:10" x14ac:dyDescent="0.25">
      <c r="A486" s="7"/>
      <c r="B486" s="8" t="s">
        <v>2625</v>
      </c>
      <c r="C486" s="8" t="s">
        <v>2626</v>
      </c>
      <c r="D486" s="8" t="s">
        <v>2627</v>
      </c>
      <c r="E486" s="9" t="s">
        <v>2628</v>
      </c>
      <c r="F486" s="3"/>
      <c r="G486" s="55"/>
      <c r="H486" s="12">
        <v>3121207</v>
      </c>
      <c r="I486" s="4">
        <v>1</v>
      </c>
      <c r="J486">
        <v>1</v>
      </c>
    </row>
    <row r="487" spans="1:10" ht="42" x14ac:dyDescent="0.25">
      <c r="A487" s="8" t="s">
        <v>2629</v>
      </c>
      <c r="B487" s="8" t="s">
        <v>2630</v>
      </c>
      <c r="C487" s="8" t="s">
        <v>2631</v>
      </c>
      <c r="D487" s="8" t="s">
        <v>2632</v>
      </c>
      <c r="E487" s="8" t="s">
        <v>2633</v>
      </c>
      <c r="F487" s="8" t="s">
        <v>2634</v>
      </c>
      <c r="G487" s="54">
        <v>428</v>
      </c>
      <c r="H487" s="10" t="s">
        <v>2635</v>
      </c>
      <c r="I487" s="1">
        <v>1</v>
      </c>
      <c r="J487">
        <v>1</v>
      </c>
    </row>
    <row r="488" spans="1:10" ht="42" x14ac:dyDescent="0.25">
      <c r="A488" s="8" t="s">
        <v>2636</v>
      </c>
      <c r="B488" s="8" t="s">
        <v>2637</v>
      </c>
      <c r="C488" s="8" t="s">
        <v>2638</v>
      </c>
      <c r="D488" s="8" t="s">
        <v>2639</v>
      </c>
      <c r="E488" s="8" t="s">
        <v>2640</v>
      </c>
      <c r="F488" s="7"/>
      <c r="G488" s="53" t="s">
        <v>2641</v>
      </c>
      <c r="H488" s="10" t="s">
        <v>2642</v>
      </c>
      <c r="I488" s="4">
        <v>1</v>
      </c>
      <c r="J488">
        <v>1</v>
      </c>
    </row>
    <row r="489" spans="1:10" x14ac:dyDescent="0.25">
      <c r="A489" s="8" t="s">
        <v>2643</v>
      </c>
      <c r="B489" s="8" t="s">
        <v>2644</v>
      </c>
      <c r="C489" s="8" t="s">
        <v>2645</v>
      </c>
      <c r="D489" s="8" t="s">
        <v>2646</v>
      </c>
      <c r="E489" s="8" t="s">
        <v>2124</v>
      </c>
      <c r="F489" s="8" t="s">
        <v>2127</v>
      </c>
      <c r="G489" s="53" t="s">
        <v>2647</v>
      </c>
      <c r="H489" s="10" t="s">
        <v>2648</v>
      </c>
      <c r="I489" s="1">
        <v>1</v>
      </c>
      <c r="J489">
        <v>1</v>
      </c>
    </row>
    <row r="490" spans="1:10" x14ac:dyDescent="0.25">
      <c r="A490" s="8" t="s">
        <v>2649</v>
      </c>
      <c r="B490" s="8" t="s">
        <v>2650</v>
      </c>
      <c r="C490" s="8" t="s">
        <v>2651</v>
      </c>
      <c r="D490" s="8" t="s">
        <v>2652</v>
      </c>
      <c r="E490" s="8" t="s">
        <v>2653</v>
      </c>
      <c r="F490" s="7"/>
      <c r="G490" s="53" t="s">
        <v>2654</v>
      </c>
      <c r="H490" s="10" t="s">
        <v>2655</v>
      </c>
      <c r="I490" s="4">
        <v>1</v>
      </c>
      <c r="J490">
        <v>1</v>
      </c>
    </row>
    <row r="491" spans="1:10" ht="31.5" x14ac:dyDescent="0.25">
      <c r="A491" s="9" t="s">
        <v>2656</v>
      </c>
      <c r="B491" s="8" t="s">
        <v>2657</v>
      </c>
      <c r="C491" s="8" t="s">
        <v>2658</v>
      </c>
      <c r="D491" s="8" t="s">
        <v>2659</v>
      </c>
      <c r="E491" s="8" t="s">
        <v>2660</v>
      </c>
      <c r="F491" s="8" t="s">
        <v>2661</v>
      </c>
      <c r="G491" s="53" t="s">
        <v>2662</v>
      </c>
      <c r="H491" s="10" t="s">
        <v>2663</v>
      </c>
      <c r="I491" s="1">
        <v>1</v>
      </c>
      <c r="J491">
        <v>1</v>
      </c>
    </row>
    <row r="492" spans="1:10" x14ac:dyDescent="0.25">
      <c r="A492" s="8" t="s">
        <v>2664</v>
      </c>
      <c r="B492" s="8" t="s">
        <v>2665</v>
      </c>
      <c r="C492" s="8" t="s">
        <v>2666</v>
      </c>
      <c r="D492" s="8" t="s">
        <v>2667</v>
      </c>
      <c r="E492" s="8" t="s">
        <v>2110</v>
      </c>
      <c r="F492" s="7"/>
      <c r="G492" s="53" t="s">
        <v>2668</v>
      </c>
      <c r="H492" s="10" t="s">
        <v>2669</v>
      </c>
      <c r="I492" s="4">
        <v>1</v>
      </c>
      <c r="J492">
        <v>1</v>
      </c>
    </row>
    <row r="493" spans="1:10" ht="52.5" x14ac:dyDescent="0.25">
      <c r="A493" s="8" t="s">
        <v>2670</v>
      </c>
      <c r="B493" s="8" t="s">
        <v>2671</v>
      </c>
      <c r="C493" s="8" t="s">
        <v>2672</v>
      </c>
      <c r="D493" s="8" t="s">
        <v>2673</v>
      </c>
      <c r="E493" s="8" t="s">
        <v>2674</v>
      </c>
      <c r="F493" s="8" t="s">
        <v>2675</v>
      </c>
      <c r="G493" s="53" t="s">
        <v>2676</v>
      </c>
      <c r="H493" s="10" t="s">
        <v>2677</v>
      </c>
      <c r="I493" s="1">
        <v>1</v>
      </c>
      <c r="J493">
        <v>1</v>
      </c>
    </row>
    <row r="494" spans="1:10" ht="31.5" x14ac:dyDescent="0.25">
      <c r="A494" s="8" t="s">
        <v>2678</v>
      </c>
      <c r="B494" s="8" t="s">
        <v>2679</v>
      </c>
      <c r="C494" s="8" t="s">
        <v>2680</v>
      </c>
      <c r="D494" s="8" t="s">
        <v>2681</v>
      </c>
      <c r="E494" s="9" t="s">
        <v>2682</v>
      </c>
      <c r="F494" s="7"/>
      <c r="G494" s="54">
        <v>951</v>
      </c>
      <c r="H494" s="10" t="s">
        <v>2683</v>
      </c>
      <c r="I494" s="4">
        <v>1</v>
      </c>
      <c r="J494">
        <v>1</v>
      </c>
    </row>
    <row r="495" spans="1:10" x14ac:dyDescent="0.25">
      <c r="A495" s="8" t="s">
        <v>1651</v>
      </c>
      <c r="B495" s="8" t="s">
        <v>1652</v>
      </c>
      <c r="C495" s="8" t="s">
        <v>1653</v>
      </c>
      <c r="D495" s="8" t="s">
        <v>1654</v>
      </c>
      <c r="E495" s="8" t="s">
        <v>1655</v>
      </c>
      <c r="F495" s="8" t="s">
        <v>1658</v>
      </c>
      <c r="G495" s="53" t="s">
        <v>1656</v>
      </c>
      <c r="H495" s="10" t="s">
        <v>1657</v>
      </c>
      <c r="I495" s="1">
        <v>1</v>
      </c>
      <c r="J495">
        <v>1</v>
      </c>
    </row>
    <row r="496" spans="1:10" x14ac:dyDescent="0.25">
      <c r="A496" s="8" t="s">
        <v>2684</v>
      </c>
      <c r="B496" s="8" t="s">
        <v>2685</v>
      </c>
      <c r="C496" s="8" t="s">
        <v>2686</v>
      </c>
      <c r="D496" s="8" t="s">
        <v>2687</v>
      </c>
      <c r="E496" s="8" t="s">
        <v>2688</v>
      </c>
      <c r="F496" s="8" t="s">
        <v>2689</v>
      </c>
      <c r="G496" s="53" t="s">
        <v>2690</v>
      </c>
      <c r="H496" s="10" t="s">
        <v>2691</v>
      </c>
      <c r="I496" s="4">
        <v>1</v>
      </c>
      <c r="J496">
        <v>1</v>
      </c>
    </row>
    <row r="497" spans="1:10" x14ac:dyDescent="0.25">
      <c r="A497" s="9" t="s">
        <v>2692</v>
      </c>
      <c r="B497" s="8" t="s">
        <v>2693</v>
      </c>
      <c r="C497" s="8" t="s">
        <v>2694</v>
      </c>
      <c r="D497" s="8" t="s">
        <v>2695</v>
      </c>
      <c r="E497" s="8" t="s">
        <v>2696</v>
      </c>
      <c r="F497" s="8" t="s">
        <v>2697</v>
      </c>
      <c r="G497" s="53" t="s">
        <v>2698</v>
      </c>
      <c r="H497" s="9" t="s">
        <v>2699</v>
      </c>
      <c r="I497" s="1">
        <v>1</v>
      </c>
      <c r="J497">
        <v>1</v>
      </c>
    </row>
    <row r="498" spans="1:10" ht="31.5" x14ac:dyDescent="0.25">
      <c r="A498" s="8" t="s">
        <v>2700</v>
      </c>
      <c r="B498" s="8" t="s">
        <v>2701</v>
      </c>
      <c r="C498" s="8" t="s">
        <v>2702</v>
      </c>
      <c r="D498" s="8" t="s">
        <v>2703</v>
      </c>
      <c r="E498" s="8" t="s">
        <v>2707</v>
      </c>
      <c r="F498" s="8" t="s">
        <v>2706</v>
      </c>
      <c r="G498" s="53" t="s">
        <v>2704</v>
      </c>
      <c r="H498" s="9" t="s">
        <v>2705</v>
      </c>
      <c r="I498" s="4">
        <v>1</v>
      </c>
      <c r="J498">
        <v>1</v>
      </c>
    </row>
    <row r="499" spans="1:10" x14ac:dyDescent="0.25">
      <c r="A499" s="9" t="s">
        <v>1992</v>
      </c>
      <c r="B499" s="8" t="s">
        <v>2708</v>
      </c>
      <c r="C499" s="8" t="s">
        <v>1925</v>
      </c>
      <c r="D499" s="8" t="s">
        <v>2709</v>
      </c>
      <c r="E499" s="8" t="s">
        <v>2710</v>
      </c>
      <c r="F499" s="8" t="s">
        <v>2711</v>
      </c>
      <c r="G499" s="53" t="s">
        <v>2712</v>
      </c>
      <c r="H499" s="9" t="s">
        <v>2713</v>
      </c>
      <c r="I499" s="1">
        <v>1</v>
      </c>
      <c r="J499">
        <v>1</v>
      </c>
    </row>
    <row r="500" spans="1:10" x14ac:dyDescent="0.25">
      <c r="A500" s="8" t="s">
        <v>2714</v>
      </c>
      <c r="B500" s="8" t="s">
        <v>2715</v>
      </c>
      <c r="C500" s="8" t="s">
        <v>2716</v>
      </c>
      <c r="D500" s="8" t="s">
        <v>2717</v>
      </c>
      <c r="E500" s="8" t="s">
        <v>1792</v>
      </c>
      <c r="F500" s="7"/>
      <c r="G500" s="53" t="s">
        <v>2718</v>
      </c>
      <c r="H500" s="10" t="s">
        <v>2719</v>
      </c>
      <c r="I500" s="4">
        <v>1</v>
      </c>
      <c r="J500">
        <v>1</v>
      </c>
    </row>
    <row r="501" spans="1:10" ht="42" x14ac:dyDescent="0.25">
      <c r="A501" s="8" t="s">
        <v>2720</v>
      </c>
      <c r="B501" s="8" t="s">
        <v>2721</v>
      </c>
      <c r="C501" s="8" t="s">
        <v>2722</v>
      </c>
      <c r="D501" s="8" t="s">
        <v>2723</v>
      </c>
      <c r="E501" s="8" t="s">
        <v>2724</v>
      </c>
      <c r="F501" s="8" t="s">
        <v>2725</v>
      </c>
      <c r="G501" s="53" t="s">
        <v>2726</v>
      </c>
      <c r="H501" s="10" t="s">
        <v>2727</v>
      </c>
      <c r="I501" s="1">
        <v>1</v>
      </c>
      <c r="J501">
        <v>1</v>
      </c>
    </row>
    <row r="502" spans="1:10" x14ac:dyDescent="0.25">
      <c r="A502" s="8" t="s">
        <v>1100</v>
      </c>
      <c r="B502" s="8" t="s">
        <v>1101</v>
      </c>
      <c r="C502" s="8" t="s">
        <v>1102</v>
      </c>
      <c r="D502" s="8" t="s">
        <v>1103</v>
      </c>
      <c r="E502" s="8" t="s">
        <v>1104</v>
      </c>
      <c r="F502" s="8" t="s">
        <v>1105</v>
      </c>
      <c r="G502" s="53" t="s">
        <v>671</v>
      </c>
      <c r="H502" s="10" t="s">
        <v>1106</v>
      </c>
      <c r="I502" s="4">
        <v>1</v>
      </c>
      <c r="J502">
        <v>1</v>
      </c>
    </row>
    <row r="503" spans="1:10" x14ac:dyDescent="0.25">
      <c r="A503" s="8" t="s">
        <v>1100</v>
      </c>
      <c r="B503" s="8" t="s">
        <v>1101</v>
      </c>
      <c r="C503" s="8" t="s">
        <v>1102</v>
      </c>
      <c r="D503" s="8" t="s">
        <v>1103</v>
      </c>
      <c r="E503" s="8" t="s">
        <v>1104</v>
      </c>
      <c r="F503" s="8" t="s">
        <v>1105</v>
      </c>
      <c r="G503" s="53" t="s">
        <v>671</v>
      </c>
      <c r="H503" s="10" t="s">
        <v>1106</v>
      </c>
      <c r="I503" s="4">
        <v>1</v>
      </c>
      <c r="J503">
        <v>2</v>
      </c>
    </row>
    <row r="504" spans="1:10" x14ac:dyDescent="0.25">
      <c r="A504" s="8" t="s">
        <v>2728</v>
      </c>
      <c r="B504" s="8" t="s">
        <v>2729</v>
      </c>
      <c r="C504" s="8" t="s">
        <v>2730</v>
      </c>
      <c r="D504" s="8" t="s">
        <v>2731</v>
      </c>
      <c r="E504" s="8" t="s">
        <v>1792</v>
      </c>
      <c r="F504" s="3"/>
      <c r="G504" s="53" t="s">
        <v>1269</v>
      </c>
      <c r="H504" s="10" t="s">
        <v>2732</v>
      </c>
      <c r="I504" s="4">
        <v>1</v>
      </c>
      <c r="J504">
        <v>1</v>
      </c>
    </row>
    <row r="505" spans="1:10" x14ac:dyDescent="0.25">
      <c r="A505" s="8" t="s">
        <v>2728</v>
      </c>
      <c r="B505" s="8" t="s">
        <v>2733</v>
      </c>
      <c r="C505" s="8" t="s">
        <v>2734</v>
      </c>
      <c r="D505" s="8" t="s">
        <v>2735</v>
      </c>
      <c r="E505" s="8" t="s">
        <v>1792</v>
      </c>
      <c r="F505" s="3"/>
      <c r="G505" s="53" t="s">
        <v>2736</v>
      </c>
      <c r="H505" s="10" t="s">
        <v>2737</v>
      </c>
      <c r="I505" s="4">
        <v>1</v>
      </c>
      <c r="J505">
        <v>1</v>
      </c>
    </row>
    <row r="506" spans="1:10" x14ac:dyDescent="0.25">
      <c r="A506" s="8" t="s">
        <v>2738</v>
      </c>
      <c r="B506" s="8" t="s">
        <v>2739</v>
      </c>
      <c r="C506" s="8" t="s">
        <v>2740</v>
      </c>
      <c r="D506" s="8" t="s">
        <v>2741</v>
      </c>
      <c r="E506" s="8" t="s">
        <v>2742</v>
      </c>
      <c r="F506" s="8" t="s">
        <v>2743</v>
      </c>
      <c r="G506" s="53" t="s">
        <v>2166</v>
      </c>
      <c r="H506" s="10" t="s">
        <v>2744</v>
      </c>
      <c r="I506" s="4">
        <v>1</v>
      </c>
      <c r="J506">
        <v>1</v>
      </c>
    </row>
    <row r="507" spans="1:10" x14ac:dyDescent="0.25">
      <c r="A507" s="7"/>
      <c r="B507" s="8" t="s">
        <v>2745</v>
      </c>
      <c r="C507" s="8" t="s">
        <v>2746</v>
      </c>
      <c r="D507" s="8" t="s">
        <v>2747</v>
      </c>
      <c r="E507" s="8" t="s">
        <v>1792</v>
      </c>
      <c r="F507" s="8" t="s">
        <v>2748</v>
      </c>
      <c r="G507" s="53" t="s">
        <v>2166</v>
      </c>
      <c r="H507" s="10" t="s">
        <v>2749</v>
      </c>
      <c r="I507" s="1">
        <v>1</v>
      </c>
      <c r="J507">
        <v>1</v>
      </c>
    </row>
    <row r="508" spans="1:10" ht="31.5" x14ac:dyDescent="0.25">
      <c r="A508" s="8" t="s">
        <v>2750</v>
      </c>
      <c r="B508" s="8" t="s">
        <v>2751</v>
      </c>
      <c r="C508" s="8" t="s">
        <v>2752</v>
      </c>
      <c r="D508" s="8" t="s">
        <v>2753</v>
      </c>
      <c r="E508" s="8" t="s">
        <v>1943</v>
      </c>
      <c r="F508" s="7"/>
      <c r="G508" s="53" t="s">
        <v>1255</v>
      </c>
      <c r="H508" s="10" t="s">
        <v>2754</v>
      </c>
      <c r="I508" s="4">
        <v>2</v>
      </c>
      <c r="J508">
        <v>1</v>
      </c>
    </row>
    <row r="509" spans="1:10" ht="31.5" x14ac:dyDescent="0.25">
      <c r="A509" s="8" t="s">
        <v>2750</v>
      </c>
      <c r="B509" s="8" t="s">
        <v>2751</v>
      </c>
      <c r="C509" s="8" t="s">
        <v>2752</v>
      </c>
      <c r="D509" s="8" t="s">
        <v>2753</v>
      </c>
      <c r="E509" s="8" t="s">
        <v>1943</v>
      </c>
      <c r="F509" s="7"/>
      <c r="G509" s="53" t="s">
        <v>1255</v>
      </c>
      <c r="H509" s="10" t="s">
        <v>2754</v>
      </c>
      <c r="I509" s="4">
        <v>4</v>
      </c>
      <c r="J509">
        <v>1</v>
      </c>
    </row>
    <row r="510" spans="1:10" x14ac:dyDescent="0.25">
      <c r="A510" s="8" t="s">
        <v>2728</v>
      </c>
      <c r="B510" s="8" t="s">
        <v>2755</v>
      </c>
      <c r="C510" s="8" t="s">
        <v>2756</v>
      </c>
      <c r="D510" s="8" t="s">
        <v>2757</v>
      </c>
      <c r="E510" s="8" t="s">
        <v>1792</v>
      </c>
      <c r="F510" s="3"/>
      <c r="G510" s="53" t="s">
        <v>2736</v>
      </c>
      <c r="H510" s="10" t="s">
        <v>2758</v>
      </c>
      <c r="I510" s="4">
        <v>1</v>
      </c>
      <c r="J510">
        <v>1</v>
      </c>
    </row>
    <row r="511" spans="1:10" ht="31.5" x14ac:dyDescent="0.25">
      <c r="A511" s="8" t="s">
        <v>2759</v>
      </c>
      <c r="B511" s="8" t="s">
        <v>2760</v>
      </c>
      <c r="C511" s="8" t="s">
        <v>2761</v>
      </c>
      <c r="D511" s="8" t="s">
        <v>2762</v>
      </c>
      <c r="E511" s="8" t="s">
        <v>621</v>
      </c>
      <c r="G511" s="53" t="s">
        <v>623</v>
      </c>
      <c r="H511" s="12">
        <v>3618381</v>
      </c>
      <c r="I511" s="1">
        <v>1</v>
      </c>
      <c r="J511">
        <v>1</v>
      </c>
    </row>
    <row r="512" spans="1:10" ht="31.5" x14ac:dyDescent="0.25">
      <c r="A512" s="8" t="s">
        <v>2763</v>
      </c>
      <c r="B512" s="8" t="s">
        <v>2764</v>
      </c>
      <c r="C512" s="8" t="s">
        <v>2765</v>
      </c>
      <c r="D512" s="8" t="s">
        <v>2766</v>
      </c>
      <c r="E512" s="8" t="s">
        <v>621</v>
      </c>
      <c r="F512" s="8" t="s">
        <v>2767</v>
      </c>
      <c r="G512" s="53" t="s">
        <v>623</v>
      </c>
      <c r="H512" s="10" t="s">
        <v>2768</v>
      </c>
      <c r="I512" s="4">
        <v>1</v>
      </c>
      <c r="J512">
        <v>1</v>
      </c>
    </row>
    <row r="513" spans="1:10" ht="31.5" x14ac:dyDescent="0.25">
      <c r="A513" s="8" t="s">
        <v>2769</v>
      </c>
      <c r="B513" s="8" t="s">
        <v>2770</v>
      </c>
      <c r="C513" s="8" t="s">
        <v>2771</v>
      </c>
      <c r="D513" s="8" t="s">
        <v>2772</v>
      </c>
      <c r="E513" s="8" t="s">
        <v>2773</v>
      </c>
      <c r="F513" s="7"/>
      <c r="G513" s="53" t="s">
        <v>2774</v>
      </c>
      <c r="H513" s="11">
        <v>2596218</v>
      </c>
      <c r="I513" s="1">
        <v>1</v>
      </c>
      <c r="J513">
        <v>1</v>
      </c>
    </row>
    <row r="514" spans="1:10" ht="31.5" x14ac:dyDescent="0.25">
      <c r="A514" s="7"/>
      <c r="B514" s="8" t="s">
        <v>2775</v>
      </c>
      <c r="C514" s="8" t="s">
        <v>2776</v>
      </c>
      <c r="D514" s="8" t="s">
        <v>2777</v>
      </c>
      <c r="E514" s="8" t="s">
        <v>621</v>
      </c>
      <c r="F514" s="8" t="s">
        <v>2778</v>
      </c>
      <c r="G514" s="53" t="s">
        <v>2779</v>
      </c>
      <c r="H514" s="11">
        <v>3745645</v>
      </c>
      <c r="I514" s="4">
        <v>1</v>
      </c>
      <c r="J514">
        <v>1</v>
      </c>
    </row>
    <row r="515" spans="1:10" ht="52.5" x14ac:dyDescent="0.25">
      <c r="B515" s="8" t="s">
        <v>2780</v>
      </c>
      <c r="C515" s="8" t="s">
        <v>2781</v>
      </c>
      <c r="D515" s="8" t="s">
        <v>2782</v>
      </c>
      <c r="E515" s="8" t="s">
        <v>2783</v>
      </c>
      <c r="F515" s="8" t="s">
        <v>2784</v>
      </c>
      <c r="G515" s="53" t="s">
        <v>2785</v>
      </c>
      <c r="H515" s="11">
        <v>4313126</v>
      </c>
      <c r="I515" s="1">
        <v>1</v>
      </c>
      <c r="J515">
        <v>1</v>
      </c>
    </row>
    <row r="516" spans="1:10" x14ac:dyDescent="0.25">
      <c r="A516" s="3"/>
      <c r="B516" s="8" t="s">
        <v>2786</v>
      </c>
      <c r="C516" s="8" t="s">
        <v>2787</v>
      </c>
      <c r="D516" s="8" t="s">
        <v>2788</v>
      </c>
      <c r="E516" s="7"/>
      <c r="F516" s="7"/>
      <c r="G516" s="55"/>
      <c r="H516" s="12">
        <v>3910317</v>
      </c>
      <c r="I516" s="4">
        <v>1</v>
      </c>
      <c r="J516">
        <v>1</v>
      </c>
    </row>
    <row r="517" spans="1:10" x14ac:dyDescent="0.25">
      <c r="A517" s="3"/>
      <c r="B517" s="8" t="s">
        <v>2786</v>
      </c>
      <c r="C517" s="8" t="s">
        <v>2787</v>
      </c>
      <c r="D517" s="8" t="s">
        <v>2788</v>
      </c>
      <c r="E517" s="7"/>
      <c r="F517" s="7"/>
      <c r="G517" s="55"/>
      <c r="H517" s="12">
        <v>3910317</v>
      </c>
      <c r="I517" s="4">
        <v>2</v>
      </c>
      <c r="J517">
        <v>1</v>
      </c>
    </row>
    <row r="518" spans="1:10" ht="31.5" x14ac:dyDescent="0.25">
      <c r="A518" s="8" t="s">
        <v>2387</v>
      </c>
      <c r="B518" s="8" t="s">
        <v>2789</v>
      </c>
      <c r="C518" s="8" t="s">
        <v>2790</v>
      </c>
      <c r="D518" s="8" t="s">
        <v>2791</v>
      </c>
      <c r="E518" s="8" t="s">
        <v>2792</v>
      </c>
      <c r="F518" s="3"/>
      <c r="G518" s="53" t="s">
        <v>2736</v>
      </c>
      <c r="H518" s="9" t="s">
        <v>2793</v>
      </c>
      <c r="I518" s="4">
        <v>1</v>
      </c>
      <c r="J518">
        <v>1</v>
      </c>
    </row>
    <row r="519" spans="1:10" ht="31.5" x14ac:dyDescent="0.25">
      <c r="A519" s="8" t="s">
        <v>2794</v>
      </c>
      <c r="B519" s="8" t="s">
        <v>2795</v>
      </c>
      <c r="C519" s="8" t="s">
        <v>2796</v>
      </c>
      <c r="D519" s="8" t="s">
        <v>2797</v>
      </c>
      <c r="E519" s="8" t="s">
        <v>2792</v>
      </c>
      <c r="G519" s="53" t="s">
        <v>1188</v>
      </c>
      <c r="H519" s="9" t="s">
        <v>2798</v>
      </c>
      <c r="I519" s="1">
        <v>1</v>
      </c>
      <c r="J519">
        <v>1</v>
      </c>
    </row>
    <row r="520" spans="1:10" x14ac:dyDescent="0.25">
      <c r="A520" s="8" t="s">
        <v>665</v>
      </c>
      <c r="B520" s="8" t="s">
        <v>666</v>
      </c>
      <c r="C520" s="8" t="s">
        <v>667</v>
      </c>
      <c r="D520" s="8" t="s">
        <v>668</v>
      </c>
      <c r="E520" s="8" t="s">
        <v>669</v>
      </c>
      <c r="F520" s="8" t="s">
        <v>670</v>
      </c>
      <c r="G520" s="53" t="s">
        <v>671</v>
      </c>
      <c r="H520" s="10" t="s">
        <v>672</v>
      </c>
      <c r="I520" s="4">
        <v>3</v>
      </c>
      <c r="J520">
        <v>3</v>
      </c>
    </row>
    <row r="521" spans="1:10" x14ac:dyDescent="0.25">
      <c r="A521" s="8" t="s">
        <v>665</v>
      </c>
      <c r="B521" s="8" t="s">
        <v>666</v>
      </c>
      <c r="C521" s="8" t="s">
        <v>667</v>
      </c>
      <c r="D521" s="8" t="s">
        <v>668</v>
      </c>
      <c r="E521" s="8" t="s">
        <v>669</v>
      </c>
      <c r="F521" s="8" t="s">
        <v>670</v>
      </c>
      <c r="G521" s="53" t="s">
        <v>671</v>
      </c>
      <c r="H521" s="10" t="s">
        <v>672</v>
      </c>
      <c r="I521" s="4">
        <v>3</v>
      </c>
      <c r="J521">
        <v>4</v>
      </c>
    </row>
    <row r="522" spans="1:10" x14ac:dyDescent="0.25">
      <c r="A522" s="8" t="s">
        <v>665</v>
      </c>
      <c r="B522" s="8" t="s">
        <v>666</v>
      </c>
      <c r="C522" s="8" t="s">
        <v>667</v>
      </c>
      <c r="D522" s="8" t="s">
        <v>668</v>
      </c>
      <c r="E522" s="8" t="s">
        <v>669</v>
      </c>
      <c r="F522" s="8" t="s">
        <v>670</v>
      </c>
      <c r="G522" s="53" t="s">
        <v>671</v>
      </c>
      <c r="H522" s="10" t="s">
        <v>672</v>
      </c>
      <c r="I522" s="4">
        <v>3</v>
      </c>
      <c r="J522">
        <v>5</v>
      </c>
    </row>
    <row r="523" spans="1:10" ht="31.5" x14ac:dyDescent="0.25">
      <c r="A523" s="8" t="s">
        <v>2799</v>
      </c>
      <c r="B523" s="8" t="s">
        <v>2800</v>
      </c>
      <c r="C523" s="8" t="s">
        <v>2801</v>
      </c>
      <c r="D523" s="8" t="s">
        <v>2802</v>
      </c>
      <c r="E523" s="8" t="s">
        <v>2792</v>
      </c>
      <c r="G523" s="53" t="s">
        <v>2236</v>
      </c>
      <c r="H523" s="9" t="s">
        <v>2803</v>
      </c>
      <c r="I523" s="1">
        <v>1</v>
      </c>
      <c r="J523">
        <v>1</v>
      </c>
    </row>
    <row r="524" spans="1:10" ht="31.5" x14ac:dyDescent="0.25">
      <c r="A524" s="8" t="s">
        <v>2804</v>
      </c>
      <c r="B524" s="8" t="s">
        <v>2805</v>
      </c>
      <c r="C524" s="8" t="s">
        <v>2806</v>
      </c>
      <c r="D524" s="8" t="s">
        <v>2807</v>
      </c>
      <c r="E524" s="8" t="s">
        <v>2808</v>
      </c>
      <c r="F524" s="3"/>
      <c r="G524" s="53" t="s">
        <v>623</v>
      </c>
      <c r="H524" s="10" t="s">
        <v>2809</v>
      </c>
      <c r="I524" s="4">
        <v>1</v>
      </c>
      <c r="J524">
        <v>1</v>
      </c>
    </row>
    <row r="525" spans="1:10" ht="31.5" x14ac:dyDescent="0.25">
      <c r="A525" s="8" t="s">
        <v>2810</v>
      </c>
      <c r="B525" s="8" t="s">
        <v>2811</v>
      </c>
      <c r="C525" s="8" t="s">
        <v>2812</v>
      </c>
      <c r="D525" s="8" t="s">
        <v>2813</v>
      </c>
      <c r="E525" s="8" t="s">
        <v>621</v>
      </c>
      <c r="G525" s="53" t="s">
        <v>2814</v>
      </c>
      <c r="H525" s="9" t="s">
        <v>2815</v>
      </c>
      <c r="I525" s="1">
        <v>1</v>
      </c>
      <c r="J525">
        <v>1</v>
      </c>
    </row>
    <row r="526" spans="1:10" ht="31.5" x14ac:dyDescent="0.25">
      <c r="A526" s="8" t="s">
        <v>2816</v>
      </c>
      <c r="B526" s="8" t="s">
        <v>2817</v>
      </c>
      <c r="C526" s="8" t="s">
        <v>2818</v>
      </c>
      <c r="D526" s="8" t="s">
        <v>2819</v>
      </c>
      <c r="E526" s="8" t="s">
        <v>621</v>
      </c>
      <c r="F526" s="8" t="s">
        <v>2820</v>
      </c>
      <c r="G526" s="53" t="s">
        <v>2821</v>
      </c>
      <c r="H526" s="9" t="s">
        <v>2822</v>
      </c>
      <c r="I526" s="4">
        <v>1</v>
      </c>
      <c r="J526">
        <v>1</v>
      </c>
    </row>
    <row r="527" spans="1:10" x14ac:dyDescent="0.25">
      <c r="A527" s="8" t="s">
        <v>2823</v>
      </c>
      <c r="B527" s="8" t="s">
        <v>2824</v>
      </c>
      <c r="C527" s="8" t="s">
        <v>2825</v>
      </c>
      <c r="D527" s="8" t="s">
        <v>2826</v>
      </c>
      <c r="E527" s="8" t="s">
        <v>2829</v>
      </c>
      <c r="F527" s="7"/>
      <c r="G527" s="53" t="s">
        <v>2827</v>
      </c>
      <c r="H527" s="9" t="s">
        <v>2828</v>
      </c>
      <c r="I527" s="1">
        <v>1</v>
      </c>
      <c r="J527">
        <v>1</v>
      </c>
    </row>
    <row r="528" spans="1:10" x14ac:dyDescent="0.25">
      <c r="A528" s="8" t="s">
        <v>491</v>
      </c>
      <c r="B528" s="8" t="s">
        <v>492</v>
      </c>
      <c r="C528" s="8" t="s">
        <v>493</v>
      </c>
      <c r="D528" s="8" t="s">
        <v>494</v>
      </c>
      <c r="E528" s="8" t="s">
        <v>495</v>
      </c>
      <c r="F528" s="8" t="s">
        <v>496</v>
      </c>
      <c r="G528" s="53" t="s">
        <v>497</v>
      </c>
      <c r="H528" s="10" t="s">
        <v>498</v>
      </c>
      <c r="I528" s="4">
        <v>1</v>
      </c>
      <c r="J528">
        <v>1</v>
      </c>
    </row>
    <row r="529" spans="1:10" x14ac:dyDescent="0.25">
      <c r="A529" s="8" t="s">
        <v>2830</v>
      </c>
      <c r="B529" s="8" t="s">
        <v>2831</v>
      </c>
      <c r="C529" s="8" t="s">
        <v>2832</v>
      </c>
      <c r="D529" s="8" t="s">
        <v>2833</v>
      </c>
      <c r="E529" s="8" t="s">
        <v>2836</v>
      </c>
      <c r="F529" s="8" t="s">
        <v>2837</v>
      </c>
      <c r="G529" s="53" t="s">
        <v>2834</v>
      </c>
      <c r="H529" s="10" t="s">
        <v>2835</v>
      </c>
      <c r="I529" s="1">
        <v>1</v>
      </c>
      <c r="J529">
        <v>1</v>
      </c>
    </row>
    <row r="530" spans="1:10" ht="31.5" x14ac:dyDescent="0.25">
      <c r="A530" s="8" t="s">
        <v>2838</v>
      </c>
      <c r="B530" s="8" t="s">
        <v>2839</v>
      </c>
      <c r="C530" s="8" t="s">
        <v>2840</v>
      </c>
      <c r="D530" s="8" t="s">
        <v>2841</v>
      </c>
      <c r="E530" s="8" t="s">
        <v>2842</v>
      </c>
      <c r="F530" s="8" t="s">
        <v>2843</v>
      </c>
      <c r="G530" s="53" t="s">
        <v>2579</v>
      </c>
      <c r="H530" s="9" t="s">
        <v>2844</v>
      </c>
      <c r="I530" s="4">
        <v>1</v>
      </c>
      <c r="J530">
        <v>1</v>
      </c>
    </row>
    <row r="531" spans="1:10" ht="32.25" customHeight="1" x14ac:dyDescent="0.25">
      <c r="A531" s="8" t="s">
        <v>2845</v>
      </c>
      <c r="B531" s="8" t="s">
        <v>2846</v>
      </c>
      <c r="C531" s="8" t="s">
        <v>2240</v>
      </c>
      <c r="D531" s="8" t="s">
        <v>2847</v>
      </c>
      <c r="E531" s="8" t="s">
        <v>2848</v>
      </c>
      <c r="F531" s="7"/>
      <c r="G531" s="53" t="s">
        <v>2849</v>
      </c>
      <c r="H531" s="11">
        <v>3490776</v>
      </c>
      <c r="I531" s="1">
        <v>1</v>
      </c>
      <c r="J531">
        <v>1</v>
      </c>
    </row>
    <row r="532" spans="1:10" x14ac:dyDescent="0.25">
      <c r="A532" s="9" t="s">
        <v>2850</v>
      </c>
      <c r="B532" s="8" t="s">
        <v>2851</v>
      </c>
      <c r="C532" s="8" t="s">
        <v>2853</v>
      </c>
      <c r="D532" s="8" t="s">
        <v>2852</v>
      </c>
      <c r="E532" s="8" t="s">
        <v>2496</v>
      </c>
      <c r="F532" s="8" t="s">
        <v>2854</v>
      </c>
      <c r="G532" s="53" t="s">
        <v>2855</v>
      </c>
      <c r="H532" s="10" t="s">
        <v>2856</v>
      </c>
      <c r="I532" s="4">
        <v>1</v>
      </c>
      <c r="J532">
        <v>1</v>
      </c>
    </row>
    <row r="533" spans="1:10" ht="31.5" x14ac:dyDescent="0.25">
      <c r="A533" s="8" t="s">
        <v>537</v>
      </c>
      <c r="B533" s="8" t="s">
        <v>538</v>
      </c>
      <c r="C533" s="8" t="s">
        <v>539</v>
      </c>
      <c r="D533" s="8" t="s">
        <v>540</v>
      </c>
      <c r="E533" s="8" t="s">
        <v>2857</v>
      </c>
      <c r="F533" s="8" t="s">
        <v>542</v>
      </c>
      <c r="G533" s="53" t="s">
        <v>535</v>
      </c>
      <c r="H533" s="10" t="s">
        <v>543</v>
      </c>
      <c r="I533" s="1">
        <v>1</v>
      </c>
      <c r="J533">
        <v>1</v>
      </c>
    </row>
    <row r="534" spans="1:10" x14ac:dyDescent="0.25">
      <c r="A534" s="8" t="s">
        <v>2858</v>
      </c>
      <c r="B534" s="8" t="s">
        <v>2859</v>
      </c>
      <c r="C534" s="8" t="s">
        <v>2860</v>
      </c>
      <c r="D534" s="8" t="s">
        <v>2861</v>
      </c>
      <c r="E534" s="8" t="s">
        <v>2862</v>
      </c>
      <c r="F534" s="7"/>
      <c r="G534" s="53" t="s">
        <v>2863</v>
      </c>
      <c r="H534" s="10" t="s">
        <v>2864</v>
      </c>
      <c r="I534" s="4">
        <v>1</v>
      </c>
      <c r="J534">
        <v>1</v>
      </c>
    </row>
    <row r="535" spans="1:10" x14ac:dyDescent="0.25">
      <c r="A535" s="8" t="s">
        <v>2865</v>
      </c>
      <c r="B535" s="8" t="s">
        <v>2866</v>
      </c>
      <c r="C535" s="8" t="s">
        <v>2867</v>
      </c>
      <c r="D535" s="8" t="s">
        <v>2868</v>
      </c>
      <c r="E535" s="8" t="s">
        <v>2869</v>
      </c>
      <c r="G535" s="53" t="s">
        <v>2870</v>
      </c>
      <c r="H535" s="10" t="s">
        <v>2871</v>
      </c>
      <c r="I535" s="1">
        <v>1</v>
      </c>
      <c r="J535">
        <v>1</v>
      </c>
    </row>
    <row r="536" spans="1:10" x14ac:dyDescent="0.25">
      <c r="A536" s="8" t="s">
        <v>2872</v>
      </c>
      <c r="B536" s="8" t="s">
        <v>2873</v>
      </c>
      <c r="C536" s="8" t="s">
        <v>2874</v>
      </c>
      <c r="D536" s="8" t="s">
        <v>2875</v>
      </c>
      <c r="E536" s="8" t="s">
        <v>2876</v>
      </c>
      <c r="F536" s="3"/>
      <c r="G536" s="53" t="s">
        <v>2877</v>
      </c>
      <c r="H536" s="9" t="s">
        <v>2878</v>
      </c>
      <c r="I536" s="4">
        <v>1</v>
      </c>
      <c r="J536">
        <v>1</v>
      </c>
    </row>
    <row r="537" spans="1:10" ht="42" x14ac:dyDescent="0.25">
      <c r="A537" s="8" t="s">
        <v>2879</v>
      </c>
      <c r="B537" s="8" t="s">
        <v>2880</v>
      </c>
      <c r="C537" s="8" t="s">
        <v>2881</v>
      </c>
      <c r="D537" s="8" t="s">
        <v>2882</v>
      </c>
      <c r="E537" s="8" t="s">
        <v>2883</v>
      </c>
      <c r="G537" s="53" t="s">
        <v>2884</v>
      </c>
      <c r="H537" s="10" t="s">
        <v>2885</v>
      </c>
      <c r="I537" s="1">
        <v>1</v>
      </c>
      <c r="J537">
        <v>1</v>
      </c>
    </row>
    <row r="538" spans="1:10" ht="42" x14ac:dyDescent="0.25">
      <c r="A538" s="8" t="s">
        <v>2879</v>
      </c>
      <c r="B538" s="8" t="s">
        <v>2880</v>
      </c>
      <c r="C538" s="8" t="s">
        <v>2881</v>
      </c>
      <c r="D538" s="8" t="s">
        <v>2882</v>
      </c>
      <c r="E538" s="8" t="s">
        <v>2883</v>
      </c>
      <c r="G538" s="53" t="s">
        <v>2884</v>
      </c>
      <c r="H538" s="10" t="s">
        <v>2885</v>
      </c>
      <c r="I538" s="1">
        <v>2</v>
      </c>
      <c r="J538">
        <v>1</v>
      </c>
    </row>
    <row r="539" spans="1:10" x14ac:dyDescent="0.25">
      <c r="A539" s="8" t="s">
        <v>491</v>
      </c>
      <c r="B539" s="8" t="s">
        <v>492</v>
      </c>
      <c r="C539" s="8" t="s">
        <v>493</v>
      </c>
      <c r="D539" s="8" t="s">
        <v>494</v>
      </c>
      <c r="E539" s="8" t="s">
        <v>495</v>
      </c>
      <c r="F539" s="8" t="s">
        <v>496</v>
      </c>
      <c r="G539" s="53" t="s">
        <v>497</v>
      </c>
      <c r="H539" s="10" t="s">
        <v>498</v>
      </c>
      <c r="I539" s="4">
        <v>1</v>
      </c>
      <c r="J539">
        <v>2</v>
      </c>
    </row>
    <row r="540" spans="1:10" x14ac:dyDescent="0.25">
      <c r="A540" s="9" t="s">
        <v>2886</v>
      </c>
      <c r="B540" s="8" t="s">
        <v>2887</v>
      </c>
      <c r="C540" s="8" t="s">
        <v>2888</v>
      </c>
      <c r="D540" s="8" t="s">
        <v>2889</v>
      </c>
      <c r="E540" s="8" t="s">
        <v>2890</v>
      </c>
      <c r="F540" s="8" t="s">
        <v>2892</v>
      </c>
      <c r="G540" s="53" t="s">
        <v>2891</v>
      </c>
      <c r="H540" s="9" t="s">
        <v>2893</v>
      </c>
      <c r="I540" s="1">
        <v>1</v>
      </c>
      <c r="J540">
        <v>1</v>
      </c>
    </row>
    <row r="541" spans="1:10" x14ac:dyDescent="0.25">
      <c r="A541" s="8" t="s">
        <v>2894</v>
      </c>
      <c r="B541" s="8" t="s">
        <v>2895</v>
      </c>
      <c r="C541" s="8" t="s">
        <v>2896</v>
      </c>
      <c r="D541" s="8" t="s">
        <v>2897</v>
      </c>
      <c r="E541" s="8" t="s">
        <v>2578</v>
      </c>
      <c r="F541" s="7"/>
      <c r="G541" s="53" t="s">
        <v>2579</v>
      </c>
      <c r="H541" s="9" t="s">
        <v>2898</v>
      </c>
      <c r="I541" s="4">
        <v>1</v>
      </c>
      <c r="J541">
        <v>1</v>
      </c>
    </row>
    <row r="542" spans="1:10" ht="31.5" x14ac:dyDescent="0.25">
      <c r="A542" s="8" t="s">
        <v>2899</v>
      </c>
      <c r="B542" s="8" t="s">
        <v>2900</v>
      </c>
      <c r="C542" s="8" t="s">
        <v>2901</v>
      </c>
      <c r="D542" s="8" t="s">
        <v>2902</v>
      </c>
      <c r="E542" s="8" t="s">
        <v>2384</v>
      </c>
      <c r="F542" s="8" t="s">
        <v>2903</v>
      </c>
      <c r="G542" s="53" t="s">
        <v>2385</v>
      </c>
      <c r="H542" s="10" t="s">
        <v>2904</v>
      </c>
      <c r="I542" s="1">
        <v>1</v>
      </c>
      <c r="J542">
        <v>1</v>
      </c>
    </row>
    <row r="543" spans="1:10" x14ac:dyDescent="0.25">
      <c r="A543" s="8" t="s">
        <v>2905</v>
      </c>
      <c r="B543" s="8" t="s">
        <v>2906</v>
      </c>
      <c r="C543" s="8" t="s">
        <v>2907</v>
      </c>
      <c r="D543" s="8" t="s">
        <v>2908</v>
      </c>
      <c r="E543" s="8" t="s">
        <v>2909</v>
      </c>
      <c r="F543" s="7"/>
      <c r="G543" s="53" t="s">
        <v>2910</v>
      </c>
      <c r="H543" s="10" t="s">
        <v>2911</v>
      </c>
      <c r="I543" s="4">
        <v>1</v>
      </c>
      <c r="J543">
        <v>1</v>
      </c>
    </row>
    <row r="544" spans="1:10" x14ac:dyDescent="0.25">
      <c r="A544" s="8" t="s">
        <v>2912</v>
      </c>
      <c r="B544" s="8" t="s">
        <v>2913</v>
      </c>
      <c r="C544" s="8" t="s">
        <v>2914</v>
      </c>
      <c r="D544" s="8" t="s">
        <v>2915</v>
      </c>
      <c r="E544" s="8" t="s">
        <v>2578</v>
      </c>
      <c r="F544" s="8" t="s">
        <v>483</v>
      </c>
      <c r="G544" s="53" t="s">
        <v>2579</v>
      </c>
      <c r="H544" s="10" t="s">
        <v>2916</v>
      </c>
      <c r="I544" s="1">
        <v>1</v>
      </c>
      <c r="J544">
        <v>1</v>
      </c>
    </row>
    <row r="545" spans="1:10" x14ac:dyDescent="0.25">
      <c r="A545" s="8" t="s">
        <v>2917</v>
      </c>
      <c r="B545" s="8" t="s">
        <v>2918</v>
      </c>
      <c r="C545" s="8" t="s">
        <v>2919</v>
      </c>
      <c r="D545" s="8" t="s">
        <v>2920</v>
      </c>
      <c r="E545" s="8" t="s">
        <v>2342</v>
      </c>
      <c r="F545" s="7"/>
      <c r="G545" s="53" t="s">
        <v>535</v>
      </c>
      <c r="H545" s="9" t="s">
        <v>2921</v>
      </c>
      <c r="I545" s="4">
        <v>1</v>
      </c>
      <c r="J545">
        <v>1</v>
      </c>
    </row>
    <row r="546" spans="1:10" ht="31.5" x14ac:dyDescent="0.25">
      <c r="A546" s="8" t="s">
        <v>2922</v>
      </c>
      <c r="B546" s="8" t="s">
        <v>2923</v>
      </c>
      <c r="C546" s="8" t="s">
        <v>2924</v>
      </c>
      <c r="D546" s="8" t="s">
        <v>2925</v>
      </c>
      <c r="E546" s="8" t="s">
        <v>2926</v>
      </c>
      <c r="F546" s="8" t="s">
        <v>528</v>
      </c>
      <c r="G546" s="53" t="s">
        <v>2927</v>
      </c>
      <c r="H546" s="10" t="s">
        <v>2928</v>
      </c>
      <c r="I546" s="1">
        <v>1</v>
      </c>
      <c r="J546">
        <v>1</v>
      </c>
    </row>
    <row r="547" spans="1:10" x14ac:dyDescent="0.25">
      <c r="A547" s="8" t="s">
        <v>2929</v>
      </c>
      <c r="B547" s="8" t="s">
        <v>2930</v>
      </c>
      <c r="C547" s="8" t="s">
        <v>2931</v>
      </c>
      <c r="D547" s="8" t="s">
        <v>2932</v>
      </c>
      <c r="E547" s="8" t="s">
        <v>2249</v>
      </c>
      <c r="F547" s="8" t="s">
        <v>2935</v>
      </c>
      <c r="G547" s="53" t="s">
        <v>2933</v>
      </c>
      <c r="H547" s="10" t="s">
        <v>2934</v>
      </c>
      <c r="I547" s="4">
        <v>1</v>
      </c>
      <c r="J547">
        <v>1</v>
      </c>
    </row>
    <row r="548" spans="1:10" x14ac:dyDescent="0.25">
      <c r="A548" s="9" t="s">
        <v>2936</v>
      </c>
      <c r="B548" s="8" t="s">
        <v>2937</v>
      </c>
      <c r="C548" s="8" t="s">
        <v>2938</v>
      </c>
      <c r="D548" s="8" t="s">
        <v>2939</v>
      </c>
      <c r="E548" s="8" t="s">
        <v>2940</v>
      </c>
      <c r="F548" s="8" t="s">
        <v>2943</v>
      </c>
      <c r="G548" s="53" t="s">
        <v>2942</v>
      </c>
      <c r="H548" s="10" t="s">
        <v>2941</v>
      </c>
      <c r="I548" s="1">
        <v>1</v>
      </c>
      <c r="J548">
        <v>1</v>
      </c>
    </row>
    <row r="549" spans="1:10" x14ac:dyDescent="0.25">
      <c r="A549" s="9" t="s">
        <v>2944</v>
      </c>
      <c r="B549" s="8" t="s">
        <v>2945</v>
      </c>
      <c r="C549" s="8" t="s">
        <v>2946</v>
      </c>
      <c r="D549" s="8" t="s">
        <v>2947</v>
      </c>
      <c r="E549" s="8" t="s">
        <v>2948</v>
      </c>
      <c r="F549" s="8" t="s">
        <v>2950</v>
      </c>
      <c r="G549" s="54">
        <v>547</v>
      </c>
      <c r="H549" s="10" t="s">
        <v>2949</v>
      </c>
      <c r="I549" s="4">
        <v>3</v>
      </c>
      <c r="J549">
        <v>1</v>
      </c>
    </row>
    <row r="550" spans="1:10" ht="31.5" x14ac:dyDescent="0.25">
      <c r="A550" s="8" t="s">
        <v>2951</v>
      </c>
      <c r="B550" s="8" t="s">
        <v>2952</v>
      </c>
      <c r="C550" s="8" t="s">
        <v>2953</v>
      </c>
      <c r="D550" s="8" t="s">
        <v>2954</v>
      </c>
      <c r="E550" s="8" t="s">
        <v>2955</v>
      </c>
      <c r="F550" s="8" t="s">
        <v>2956</v>
      </c>
      <c r="G550" s="53" t="s">
        <v>2957</v>
      </c>
      <c r="H550" s="10" t="s">
        <v>2958</v>
      </c>
      <c r="I550" s="1">
        <v>3</v>
      </c>
      <c r="J550">
        <v>1</v>
      </c>
    </row>
    <row r="551" spans="1:10" ht="31.5" x14ac:dyDescent="0.25">
      <c r="A551" s="8" t="s">
        <v>2951</v>
      </c>
      <c r="B551" s="8" t="s">
        <v>2952</v>
      </c>
      <c r="C551" s="8" t="s">
        <v>2953</v>
      </c>
      <c r="D551" s="8" t="s">
        <v>2954</v>
      </c>
      <c r="E551" s="8" t="s">
        <v>2955</v>
      </c>
      <c r="F551" s="8" t="s">
        <v>2956</v>
      </c>
      <c r="G551" s="53" t="s">
        <v>2957</v>
      </c>
      <c r="H551" s="10" t="s">
        <v>2958</v>
      </c>
      <c r="I551" s="1">
        <v>3</v>
      </c>
      <c r="J551">
        <v>2</v>
      </c>
    </row>
    <row r="552" spans="1:10" ht="31.5" x14ac:dyDescent="0.25">
      <c r="B552" s="8" t="s">
        <v>2959</v>
      </c>
      <c r="C552" s="8" t="s">
        <v>2960</v>
      </c>
      <c r="D552" s="8" t="s">
        <v>2961</v>
      </c>
      <c r="E552" s="8" t="s">
        <v>2962</v>
      </c>
      <c r="F552" s="8" t="s">
        <v>2963</v>
      </c>
      <c r="G552" s="53" t="s">
        <v>2964</v>
      </c>
      <c r="H552" s="10" t="s">
        <v>2965</v>
      </c>
      <c r="I552" s="1">
        <v>1</v>
      </c>
      <c r="J552">
        <v>1</v>
      </c>
    </row>
    <row r="553" spans="1:10" ht="42" x14ac:dyDescent="0.25">
      <c r="A553" s="8" t="s">
        <v>2966</v>
      </c>
      <c r="B553" s="8" t="s">
        <v>2967</v>
      </c>
      <c r="C553" s="8" t="s">
        <v>2968</v>
      </c>
      <c r="D553" s="8" t="s">
        <v>2969</v>
      </c>
      <c r="E553" s="8" t="s">
        <v>2970</v>
      </c>
      <c r="F553" s="7"/>
      <c r="G553" s="53" t="s">
        <v>2971</v>
      </c>
      <c r="H553" s="10" t="s">
        <v>2972</v>
      </c>
      <c r="I553" s="4">
        <v>1</v>
      </c>
      <c r="J553">
        <v>1</v>
      </c>
    </row>
    <row r="554" spans="1:10" x14ac:dyDescent="0.25">
      <c r="A554" s="8" t="s">
        <v>2973</v>
      </c>
      <c r="B554" s="8" t="s">
        <v>2974</v>
      </c>
      <c r="C554" s="8" t="s">
        <v>2975</v>
      </c>
      <c r="D554" s="8" t="s">
        <v>2976</v>
      </c>
      <c r="E554" s="8" t="s">
        <v>2978</v>
      </c>
      <c r="G554" s="53" t="s">
        <v>2977</v>
      </c>
      <c r="H554" s="10" t="s">
        <v>2979</v>
      </c>
      <c r="I554" s="1">
        <v>1</v>
      </c>
      <c r="J554">
        <v>1</v>
      </c>
    </row>
    <row r="555" spans="1:10" x14ac:dyDescent="0.25">
      <c r="A555" s="8" t="s">
        <v>2973</v>
      </c>
      <c r="B555" s="8" t="s">
        <v>2974</v>
      </c>
      <c r="C555" s="8" t="s">
        <v>2975</v>
      </c>
      <c r="D555" s="8" t="s">
        <v>2976</v>
      </c>
      <c r="E555" s="8" t="s">
        <v>2978</v>
      </c>
      <c r="G555" s="53" t="s">
        <v>2977</v>
      </c>
      <c r="H555" s="10" t="s">
        <v>2979</v>
      </c>
      <c r="I555" s="1">
        <v>1</v>
      </c>
      <c r="J555">
        <v>2</v>
      </c>
    </row>
    <row r="556" spans="1:10" x14ac:dyDescent="0.25">
      <c r="A556" s="8" t="s">
        <v>2973</v>
      </c>
      <c r="B556" s="8" t="s">
        <v>2974</v>
      </c>
      <c r="C556" s="8" t="s">
        <v>2975</v>
      </c>
      <c r="D556" s="8" t="s">
        <v>2976</v>
      </c>
      <c r="E556" s="8" t="s">
        <v>2978</v>
      </c>
      <c r="G556" s="53" t="s">
        <v>2977</v>
      </c>
      <c r="H556" s="10" t="s">
        <v>2979</v>
      </c>
      <c r="I556" s="1">
        <v>1</v>
      </c>
      <c r="J556">
        <v>3</v>
      </c>
    </row>
    <row r="557" spans="1:10" ht="31.5" x14ac:dyDescent="0.25">
      <c r="A557" s="8" t="s">
        <v>2980</v>
      </c>
      <c r="B557" s="8" t="s">
        <v>2981</v>
      </c>
      <c r="C557" s="8" t="s">
        <v>2983</v>
      </c>
      <c r="D557" s="8" t="s">
        <v>2982</v>
      </c>
      <c r="E557" s="8" t="s">
        <v>2984</v>
      </c>
      <c r="F557" s="8" t="s">
        <v>2987</v>
      </c>
      <c r="G557" s="53" t="s">
        <v>2985</v>
      </c>
      <c r="H557" s="10" t="s">
        <v>2986</v>
      </c>
      <c r="I557" s="4">
        <v>1</v>
      </c>
      <c r="J557">
        <v>1</v>
      </c>
    </row>
    <row r="558" spans="1:10" x14ac:dyDescent="0.25">
      <c r="A558" s="8" t="s">
        <v>2988</v>
      </c>
      <c r="B558" s="8" t="s">
        <v>2989</v>
      </c>
      <c r="C558" s="8" t="s">
        <v>2990</v>
      </c>
      <c r="D558" s="8" t="s">
        <v>2991</v>
      </c>
      <c r="E558" s="8" t="s">
        <v>2992</v>
      </c>
      <c r="F558" s="7"/>
      <c r="G558" s="53" t="s">
        <v>2993</v>
      </c>
      <c r="H558" s="10" t="s">
        <v>2994</v>
      </c>
      <c r="I558" s="1">
        <v>1</v>
      </c>
      <c r="J558">
        <v>1</v>
      </c>
    </row>
    <row r="559" spans="1:10" ht="31.5" x14ac:dyDescent="0.25">
      <c r="A559" s="8" t="s">
        <v>2995</v>
      </c>
      <c r="B559" s="8" t="s">
        <v>2996</v>
      </c>
      <c r="C559" s="8" t="s">
        <v>2997</v>
      </c>
      <c r="D559" s="8" t="s">
        <v>2998</v>
      </c>
      <c r="E559" s="8" t="s">
        <v>2999</v>
      </c>
      <c r="F559" s="3"/>
      <c r="G559" s="53" t="s">
        <v>3000</v>
      </c>
      <c r="H559" s="10" t="s">
        <v>3001</v>
      </c>
      <c r="I559" s="4">
        <v>1</v>
      </c>
      <c r="J559">
        <v>1</v>
      </c>
    </row>
    <row r="560" spans="1:10" x14ac:dyDescent="0.25">
      <c r="A560" s="8" t="s">
        <v>3002</v>
      </c>
      <c r="B560" s="8" t="s">
        <v>3003</v>
      </c>
      <c r="C560" s="8" t="s">
        <v>3004</v>
      </c>
      <c r="D560" s="8" t="s">
        <v>3005</v>
      </c>
      <c r="E560" s="8" t="s">
        <v>3006</v>
      </c>
      <c r="G560" s="53" t="s">
        <v>3007</v>
      </c>
      <c r="H560" s="10" t="s">
        <v>3008</v>
      </c>
      <c r="I560" s="1">
        <v>1</v>
      </c>
      <c r="J560">
        <v>1</v>
      </c>
    </row>
    <row r="561" spans="1:10" x14ac:dyDescent="0.25">
      <c r="A561" s="9" t="s">
        <v>3009</v>
      </c>
      <c r="B561" s="8" t="s">
        <v>3010</v>
      </c>
      <c r="C561" s="8" t="s">
        <v>3011</v>
      </c>
      <c r="D561" s="8" t="s">
        <v>3012</v>
      </c>
      <c r="E561" s="8" t="s">
        <v>3013</v>
      </c>
      <c r="F561" s="8" t="s">
        <v>3014</v>
      </c>
      <c r="G561" s="53" t="s">
        <v>3015</v>
      </c>
      <c r="H561" s="10" t="s">
        <v>3016</v>
      </c>
      <c r="I561" s="4">
        <v>1</v>
      </c>
      <c r="J561">
        <v>1</v>
      </c>
    </row>
    <row r="562" spans="1:10" ht="52.5" x14ac:dyDescent="0.25">
      <c r="A562" s="8" t="s">
        <v>3017</v>
      </c>
      <c r="B562" s="8" t="s">
        <v>3018</v>
      </c>
      <c r="C562" s="8" t="s">
        <v>3019</v>
      </c>
      <c r="D562" s="8" t="s">
        <v>3020</v>
      </c>
      <c r="E562" s="8" t="s">
        <v>3021</v>
      </c>
      <c r="F562" s="8" t="s">
        <v>3022</v>
      </c>
      <c r="G562" s="53" t="s">
        <v>3023</v>
      </c>
      <c r="H562" s="10" t="s">
        <v>3024</v>
      </c>
      <c r="I562" s="1">
        <v>1</v>
      </c>
      <c r="J562">
        <v>1</v>
      </c>
    </row>
    <row r="563" spans="1:10" ht="31.5" x14ac:dyDescent="0.25">
      <c r="A563" s="8" t="s">
        <v>3025</v>
      </c>
      <c r="B563" s="8" t="s">
        <v>3026</v>
      </c>
      <c r="C563" s="8" t="s">
        <v>3027</v>
      </c>
      <c r="D563" s="8" t="s">
        <v>3028</v>
      </c>
      <c r="E563" s="8" t="s">
        <v>3029</v>
      </c>
      <c r="F563" s="8" t="s">
        <v>101</v>
      </c>
      <c r="G563" s="53" t="s">
        <v>3030</v>
      </c>
      <c r="H563" s="10" t="s">
        <v>3031</v>
      </c>
      <c r="I563" s="4">
        <v>1</v>
      </c>
      <c r="J563">
        <v>1</v>
      </c>
    </row>
    <row r="564" spans="1:10" x14ac:dyDescent="0.25">
      <c r="A564" s="8" t="s">
        <v>3032</v>
      </c>
      <c r="B564" s="8" t="s">
        <v>3033</v>
      </c>
      <c r="C564" s="8" t="s">
        <v>3034</v>
      </c>
      <c r="D564" s="8" t="s">
        <v>3035</v>
      </c>
      <c r="E564" s="8" t="s">
        <v>3036</v>
      </c>
      <c r="F564" s="8" t="s">
        <v>2127</v>
      </c>
      <c r="G564" s="53" t="s">
        <v>3037</v>
      </c>
      <c r="H564" s="10" t="s">
        <v>3038</v>
      </c>
      <c r="I564" s="1">
        <v>1</v>
      </c>
      <c r="J564">
        <v>1</v>
      </c>
    </row>
    <row r="565" spans="1:10" x14ac:dyDescent="0.25">
      <c r="A565" s="8" t="s">
        <v>3039</v>
      </c>
      <c r="B565" s="8" t="s">
        <v>3040</v>
      </c>
      <c r="C565" s="8" t="s">
        <v>3042</v>
      </c>
      <c r="D565" s="8" t="s">
        <v>3041</v>
      </c>
      <c r="E565" s="8" t="s">
        <v>3043</v>
      </c>
      <c r="F565" s="8" t="s">
        <v>101</v>
      </c>
      <c r="G565" s="53" t="s">
        <v>3044</v>
      </c>
      <c r="H565" s="10" t="s">
        <v>3045</v>
      </c>
      <c r="I565" s="4">
        <v>2</v>
      </c>
      <c r="J565">
        <v>1</v>
      </c>
    </row>
    <row r="566" spans="1:10" ht="31.5" x14ac:dyDescent="0.25">
      <c r="A566" s="8" t="s">
        <v>3046</v>
      </c>
      <c r="B566" s="8" t="s">
        <v>3047</v>
      </c>
      <c r="C566" s="8" t="s">
        <v>3048</v>
      </c>
      <c r="D566" s="8" t="s">
        <v>3049</v>
      </c>
      <c r="E566" s="8" t="s">
        <v>2124</v>
      </c>
      <c r="F566" s="7"/>
      <c r="G566" s="53" t="s">
        <v>3050</v>
      </c>
      <c r="H566" s="10" t="s">
        <v>3051</v>
      </c>
      <c r="I566" s="1">
        <v>2</v>
      </c>
      <c r="J566">
        <v>1</v>
      </c>
    </row>
    <row r="567" spans="1:10" x14ac:dyDescent="0.25">
      <c r="A567" s="8" t="s">
        <v>3052</v>
      </c>
      <c r="B567" s="8" t="s">
        <v>3053</v>
      </c>
      <c r="C567" s="8" t="s">
        <v>3054</v>
      </c>
      <c r="D567" s="8" t="s">
        <v>3055</v>
      </c>
      <c r="E567" s="8" t="s">
        <v>3056</v>
      </c>
      <c r="F567" s="8" t="s">
        <v>3057</v>
      </c>
      <c r="G567" s="53" t="s">
        <v>3058</v>
      </c>
      <c r="H567" s="10" t="s">
        <v>3059</v>
      </c>
      <c r="I567" s="4">
        <v>1</v>
      </c>
      <c r="J567">
        <v>1</v>
      </c>
    </row>
    <row r="568" spans="1:10" ht="31.5" x14ac:dyDescent="0.25">
      <c r="A568" s="8" t="s">
        <v>3060</v>
      </c>
      <c r="B568" s="8" t="s">
        <v>3061</v>
      </c>
      <c r="C568" s="8" t="s">
        <v>3062</v>
      </c>
      <c r="D568" s="8" t="s">
        <v>3063</v>
      </c>
      <c r="E568" s="8" t="s">
        <v>2955</v>
      </c>
      <c r="F568" s="8" t="s">
        <v>3064</v>
      </c>
      <c r="G568" s="53" t="s">
        <v>3065</v>
      </c>
      <c r="H568" s="11">
        <v>2875720</v>
      </c>
      <c r="I568" s="1">
        <v>1</v>
      </c>
      <c r="J568">
        <v>1</v>
      </c>
    </row>
    <row r="569" spans="1:10" x14ac:dyDescent="0.25">
      <c r="A569" s="8" t="s">
        <v>3066</v>
      </c>
      <c r="B569" s="8" t="s">
        <v>3067</v>
      </c>
      <c r="C569" s="8" t="s">
        <v>3068</v>
      </c>
      <c r="D569" s="8" t="s">
        <v>3069</v>
      </c>
      <c r="E569" s="8" t="s">
        <v>3070</v>
      </c>
      <c r="F569" s="7"/>
      <c r="G569" s="53" t="s">
        <v>3071</v>
      </c>
      <c r="H569" s="11">
        <v>3227928</v>
      </c>
      <c r="I569" s="4">
        <v>1</v>
      </c>
      <c r="J569">
        <v>1</v>
      </c>
    </row>
    <row r="570" spans="1:10" x14ac:dyDescent="0.25">
      <c r="A570" s="8" t="s">
        <v>3072</v>
      </c>
      <c r="B570" s="8" t="s">
        <v>3073</v>
      </c>
      <c r="C570" s="8" t="s">
        <v>3074</v>
      </c>
      <c r="D570" s="8" t="s">
        <v>3075</v>
      </c>
      <c r="E570" s="8" t="s">
        <v>480</v>
      </c>
      <c r="F570" s="8" t="s">
        <v>483</v>
      </c>
      <c r="G570" s="53" t="s">
        <v>535</v>
      </c>
      <c r="H570" s="9" t="s">
        <v>3076</v>
      </c>
      <c r="I570" s="1">
        <v>1</v>
      </c>
      <c r="J570">
        <v>1</v>
      </c>
    </row>
    <row r="571" spans="1:10" ht="31.5" x14ac:dyDescent="0.25">
      <c r="A571" s="8" t="s">
        <v>3077</v>
      </c>
      <c r="B571" s="8" t="s">
        <v>3078</v>
      </c>
      <c r="C571" s="8" t="s">
        <v>3079</v>
      </c>
      <c r="D571" s="8" t="s">
        <v>3080</v>
      </c>
      <c r="E571" s="8" t="s">
        <v>3081</v>
      </c>
      <c r="F571" s="8" t="s">
        <v>2320</v>
      </c>
      <c r="G571" s="54">
        <v>808</v>
      </c>
      <c r="H571" s="11">
        <v>1014940</v>
      </c>
      <c r="I571" s="4">
        <v>1</v>
      </c>
      <c r="J571">
        <v>1</v>
      </c>
    </row>
    <row r="572" spans="1:10" ht="42" x14ac:dyDescent="0.25">
      <c r="A572" s="8" t="s">
        <v>3082</v>
      </c>
      <c r="B572" s="8" t="s">
        <v>3083</v>
      </c>
      <c r="C572" s="8" t="s">
        <v>3084</v>
      </c>
      <c r="D572" s="8" t="s">
        <v>3085</v>
      </c>
      <c r="E572" s="8" t="s">
        <v>3086</v>
      </c>
      <c r="F572" s="8" t="s">
        <v>3087</v>
      </c>
      <c r="G572" s="53" t="s">
        <v>3088</v>
      </c>
      <c r="H572" s="10" t="s">
        <v>3089</v>
      </c>
      <c r="I572" s="1">
        <v>1</v>
      </c>
      <c r="J572">
        <v>1</v>
      </c>
    </row>
    <row r="573" spans="1:10" x14ac:dyDescent="0.25">
      <c r="A573" s="9" t="s">
        <v>3090</v>
      </c>
      <c r="B573" s="8" t="s">
        <v>3091</v>
      </c>
      <c r="C573" s="8" t="s">
        <v>3092</v>
      </c>
      <c r="D573" s="8" t="s">
        <v>3093</v>
      </c>
      <c r="E573" s="8" t="s">
        <v>3094</v>
      </c>
      <c r="F573" s="8" t="s">
        <v>3097</v>
      </c>
      <c r="G573" s="53" t="s">
        <v>3095</v>
      </c>
      <c r="H573" s="10" t="s">
        <v>3096</v>
      </c>
      <c r="I573" s="4">
        <v>1</v>
      </c>
      <c r="J573">
        <v>1</v>
      </c>
    </row>
    <row r="574" spans="1:10" x14ac:dyDescent="0.25">
      <c r="A574" s="8" t="s">
        <v>2356</v>
      </c>
      <c r="B574" s="8" t="s">
        <v>2357</v>
      </c>
      <c r="C574" s="8" t="s">
        <v>2358</v>
      </c>
      <c r="D574" s="8" t="s">
        <v>2359</v>
      </c>
      <c r="E574" s="8" t="s">
        <v>2360</v>
      </c>
      <c r="F574" s="8" t="s">
        <v>2363</v>
      </c>
      <c r="G574" s="53" t="s">
        <v>2361</v>
      </c>
      <c r="H574" s="21" t="s">
        <v>2362</v>
      </c>
      <c r="I574" s="1">
        <v>1</v>
      </c>
      <c r="J574">
        <v>1</v>
      </c>
    </row>
    <row r="575" spans="1:10" ht="31.5" x14ac:dyDescent="0.25">
      <c r="A575" s="8" t="s">
        <v>3098</v>
      </c>
      <c r="B575" s="8" t="s">
        <v>3099</v>
      </c>
      <c r="C575" s="8" t="s">
        <v>3100</v>
      </c>
      <c r="D575" s="8" t="s">
        <v>3101</v>
      </c>
      <c r="E575" s="8" t="s">
        <v>3102</v>
      </c>
      <c r="F575" s="8" t="s">
        <v>3103</v>
      </c>
      <c r="G575" s="53" t="s">
        <v>3104</v>
      </c>
      <c r="H575" s="10" t="s">
        <v>3105</v>
      </c>
      <c r="I575" s="4">
        <v>1</v>
      </c>
      <c r="J575">
        <v>1</v>
      </c>
    </row>
    <row r="576" spans="1:10" ht="31.5" x14ac:dyDescent="0.25">
      <c r="A576" s="8" t="s">
        <v>3106</v>
      </c>
      <c r="B576" s="8" t="s">
        <v>3107</v>
      </c>
      <c r="C576" s="8" t="s">
        <v>3108</v>
      </c>
      <c r="D576" s="8" t="s">
        <v>3109</v>
      </c>
      <c r="E576" s="8" t="s">
        <v>3110</v>
      </c>
      <c r="F576" s="8" t="s">
        <v>3112</v>
      </c>
      <c r="G576" s="53" t="s">
        <v>3111</v>
      </c>
      <c r="H576" s="12">
        <v>5469879</v>
      </c>
      <c r="I576" s="1">
        <v>1</v>
      </c>
      <c r="J576">
        <v>1</v>
      </c>
    </row>
    <row r="577" spans="1:10" x14ac:dyDescent="0.25">
      <c r="A577" s="8" t="s">
        <v>3113</v>
      </c>
      <c r="B577" s="8" t="s">
        <v>3114</v>
      </c>
      <c r="C577" s="8" t="s">
        <v>3115</v>
      </c>
      <c r="D577" s="8" t="s">
        <v>3116</v>
      </c>
      <c r="E577" s="7"/>
      <c r="F577" s="7"/>
      <c r="G577" s="55"/>
      <c r="H577" s="11">
        <v>4142040</v>
      </c>
      <c r="I577" s="4">
        <v>1</v>
      </c>
      <c r="J577">
        <v>1</v>
      </c>
    </row>
    <row r="578" spans="1:10" ht="31.5" x14ac:dyDescent="0.25">
      <c r="A578" s="9" t="s">
        <v>636</v>
      </c>
      <c r="B578" s="8" t="s">
        <v>637</v>
      </c>
      <c r="C578" s="8" t="s">
        <v>638</v>
      </c>
      <c r="D578" s="8" t="s">
        <v>639</v>
      </c>
      <c r="E578" s="8" t="s">
        <v>640</v>
      </c>
      <c r="F578" s="8" t="s">
        <v>642</v>
      </c>
      <c r="G578" s="53" t="s">
        <v>641</v>
      </c>
      <c r="H578" s="10" t="s">
        <v>643</v>
      </c>
      <c r="I578" s="1">
        <v>2</v>
      </c>
      <c r="J578">
        <v>1</v>
      </c>
    </row>
    <row r="579" spans="1:10" x14ac:dyDescent="0.25">
      <c r="A579" s="9" t="s">
        <v>3117</v>
      </c>
      <c r="B579" s="8" t="s">
        <v>3118</v>
      </c>
      <c r="C579" s="8" t="s">
        <v>3119</v>
      </c>
      <c r="D579" s="8" t="s">
        <v>3120</v>
      </c>
      <c r="E579" s="8" t="s">
        <v>3121</v>
      </c>
      <c r="F579" s="7"/>
      <c r="G579" s="53" t="s">
        <v>3122</v>
      </c>
      <c r="H579" s="10" t="s">
        <v>3123</v>
      </c>
      <c r="I579" s="4">
        <v>1</v>
      </c>
      <c r="J579">
        <v>1</v>
      </c>
    </row>
    <row r="580" spans="1:10" ht="31.5" x14ac:dyDescent="0.25">
      <c r="A580" s="9" t="s">
        <v>3124</v>
      </c>
      <c r="B580" s="8" t="s">
        <v>3125</v>
      </c>
      <c r="C580" s="8" t="s">
        <v>3126</v>
      </c>
      <c r="D580" s="8" t="s">
        <v>3127</v>
      </c>
      <c r="E580" s="8" t="s">
        <v>3128</v>
      </c>
      <c r="G580" s="53" t="s">
        <v>3129</v>
      </c>
      <c r="H580" s="12">
        <v>2711949</v>
      </c>
      <c r="I580" s="1">
        <v>1</v>
      </c>
      <c r="J580">
        <v>1</v>
      </c>
    </row>
    <row r="581" spans="1:10" x14ac:dyDescent="0.25">
      <c r="A581" s="9" t="s">
        <v>3130</v>
      </c>
      <c r="B581" s="8" t="s">
        <v>3131</v>
      </c>
      <c r="C581" s="8" t="s">
        <v>3132</v>
      </c>
      <c r="D581" s="8" t="s">
        <v>3133</v>
      </c>
      <c r="E581" s="8" t="s">
        <v>3134</v>
      </c>
      <c r="F581" s="8" t="s">
        <v>3136</v>
      </c>
      <c r="G581" s="53" t="s">
        <v>3135</v>
      </c>
      <c r="H581" s="12">
        <v>4070758</v>
      </c>
      <c r="I581" s="4">
        <v>1</v>
      </c>
      <c r="J581">
        <v>1</v>
      </c>
    </row>
    <row r="582" spans="1:10" x14ac:dyDescent="0.25">
      <c r="A582" s="8" t="s">
        <v>3137</v>
      </c>
      <c r="B582" s="8" t="s">
        <v>3138</v>
      </c>
      <c r="C582" s="8" t="s">
        <v>3139</v>
      </c>
      <c r="D582" s="8" t="s">
        <v>3140</v>
      </c>
      <c r="E582" s="8" t="s">
        <v>3142</v>
      </c>
      <c r="F582" s="8" t="s">
        <v>3143</v>
      </c>
      <c r="G582" s="53" t="s">
        <v>3144</v>
      </c>
      <c r="H582" s="10" t="s">
        <v>3141</v>
      </c>
      <c r="I582" s="1">
        <v>1</v>
      </c>
      <c r="J582">
        <v>1</v>
      </c>
    </row>
    <row r="583" spans="1:10" x14ac:dyDescent="0.25">
      <c r="A583" s="9" t="s">
        <v>3145</v>
      </c>
      <c r="B583" s="8" t="s">
        <v>3146</v>
      </c>
      <c r="C583" s="8" t="s">
        <v>3147</v>
      </c>
      <c r="D583" s="8" t="s">
        <v>3148</v>
      </c>
      <c r="E583" s="9" t="s">
        <v>2219</v>
      </c>
      <c r="F583" s="8" t="s">
        <v>3150</v>
      </c>
      <c r="G583" s="54">
        <v>510</v>
      </c>
      <c r="H583" s="10" t="s">
        <v>3149</v>
      </c>
      <c r="I583" s="4">
        <v>1</v>
      </c>
      <c r="J583">
        <v>1</v>
      </c>
    </row>
    <row r="584" spans="1:10" ht="31.5" x14ac:dyDescent="0.25">
      <c r="A584" s="8" t="s">
        <v>3151</v>
      </c>
      <c r="B584" s="8" t="s">
        <v>3152</v>
      </c>
      <c r="C584" s="8" t="s">
        <v>3153</v>
      </c>
      <c r="D584" s="8" t="s">
        <v>3154</v>
      </c>
      <c r="E584" s="8" t="s">
        <v>3155</v>
      </c>
      <c r="F584" s="7"/>
      <c r="G584" s="53" t="s">
        <v>3156</v>
      </c>
      <c r="H584" s="9" t="s">
        <v>3157</v>
      </c>
      <c r="I584" s="1">
        <v>1</v>
      </c>
      <c r="J584">
        <v>1</v>
      </c>
    </row>
    <row r="585" spans="1:10" ht="31.5" x14ac:dyDescent="0.25">
      <c r="A585" s="8" t="s">
        <v>3158</v>
      </c>
      <c r="B585" s="8" t="s">
        <v>3159</v>
      </c>
      <c r="C585" s="8" t="s">
        <v>3160</v>
      </c>
      <c r="D585" s="8" t="s">
        <v>3161</v>
      </c>
      <c r="E585" s="8" t="s">
        <v>3162</v>
      </c>
      <c r="F585" s="8" t="s">
        <v>3163</v>
      </c>
      <c r="G585" s="53" t="s">
        <v>3164</v>
      </c>
      <c r="H585" s="10" t="s">
        <v>3165</v>
      </c>
      <c r="I585" s="4">
        <v>1</v>
      </c>
      <c r="J585">
        <v>1</v>
      </c>
    </row>
    <row r="586" spans="1:10" x14ac:dyDescent="0.25">
      <c r="A586" s="8" t="s">
        <v>3166</v>
      </c>
      <c r="B586" s="8" t="s">
        <v>3167</v>
      </c>
      <c r="C586" s="8" t="s">
        <v>3168</v>
      </c>
      <c r="D586" s="8" t="s">
        <v>3169</v>
      </c>
      <c r="E586" s="8" t="s">
        <v>3170</v>
      </c>
      <c r="F586" s="7"/>
      <c r="G586" s="53" t="s">
        <v>3171</v>
      </c>
      <c r="H586" s="10" t="s">
        <v>3172</v>
      </c>
      <c r="I586" s="1">
        <v>1</v>
      </c>
      <c r="J586">
        <v>1</v>
      </c>
    </row>
    <row r="587" spans="1:10" ht="31.5" x14ac:dyDescent="0.25">
      <c r="A587" s="8" t="s">
        <v>2664</v>
      </c>
      <c r="B587" s="8" t="s">
        <v>3173</v>
      </c>
      <c r="C587" s="8" t="s">
        <v>3174</v>
      </c>
      <c r="D587" s="8" t="s">
        <v>3175</v>
      </c>
      <c r="E587" s="8" t="s">
        <v>3176</v>
      </c>
      <c r="F587" s="3"/>
      <c r="G587" s="53" t="s">
        <v>3177</v>
      </c>
      <c r="H587" s="10" t="s">
        <v>3178</v>
      </c>
      <c r="I587" s="4">
        <v>1</v>
      </c>
      <c r="J587">
        <v>1</v>
      </c>
    </row>
    <row r="588" spans="1:10" x14ac:dyDescent="0.25">
      <c r="A588" s="9" t="s">
        <v>3179</v>
      </c>
      <c r="B588" s="8" t="s">
        <v>3180</v>
      </c>
      <c r="C588" s="8" t="s">
        <v>3181</v>
      </c>
      <c r="D588" s="8" t="s">
        <v>3182</v>
      </c>
      <c r="E588" s="8" t="s">
        <v>3183</v>
      </c>
      <c r="F588" s="8" t="s">
        <v>3186</v>
      </c>
      <c r="G588" s="53" t="s">
        <v>3184</v>
      </c>
      <c r="H588" s="10" t="s">
        <v>3185</v>
      </c>
      <c r="I588" s="1">
        <v>1</v>
      </c>
      <c r="J588">
        <v>1</v>
      </c>
    </row>
    <row r="589" spans="1:10" x14ac:dyDescent="0.25">
      <c r="A589" s="8" t="s">
        <v>3187</v>
      </c>
      <c r="B589" s="8" t="s">
        <v>3188</v>
      </c>
      <c r="C589" s="8" t="s">
        <v>3189</v>
      </c>
      <c r="D589" s="8" t="s">
        <v>3190</v>
      </c>
      <c r="E589" s="8" t="s">
        <v>3193</v>
      </c>
      <c r="F589" s="7"/>
      <c r="G589" s="53" t="s">
        <v>3191</v>
      </c>
      <c r="H589" s="10" t="s">
        <v>3192</v>
      </c>
      <c r="I589" s="4">
        <v>1</v>
      </c>
      <c r="J589">
        <v>1</v>
      </c>
    </row>
    <row r="590" spans="1:10" x14ac:dyDescent="0.25">
      <c r="A590" s="8" t="s">
        <v>3194</v>
      </c>
      <c r="B590" s="8" t="s">
        <v>3195</v>
      </c>
      <c r="C590" s="8" t="s">
        <v>3196</v>
      </c>
      <c r="D590" s="8" t="s">
        <v>3197</v>
      </c>
      <c r="E590" s="8" t="s">
        <v>3198</v>
      </c>
      <c r="G590" s="53" t="s">
        <v>3199</v>
      </c>
      <c r="H590" s="10" t="s">
        <v>3200</v>
      </c>
      <c r="I590" s="1">
        <v>1</v>
      </c>
      <c r="J590">
        <v>1</v>
      </c>
    </row>
    <row r="591" spans="1:10" ht="31.5" x14ac:dyDescent="0.25">
      <c r="A591" s="8" t="s">
        <v>3201</v>
      </c>
      <c r="B591" s="8" t="s">
        <v>3202</v>
      </c>
      <c r="C591" s="8" t="s">
        <v>3203</v>
      </c>
      <c r="D591" s="8" t="s">
        <v>3204</v>
      </c>
      <c r="E591" s="8" t="s">
        <v>3208</v>
      </c>
      <c r="F591" s="8" t="s">
        <v>3207</v>
      </c>
      <c r="G591" s="53" t="s">
        <v>3205</v>
      </c>
      <c r="H591" s="10" t="s">
        <v>3206</v>
      </c>
      <c r="I591" s="4">
        <v>1</v>
      </c>
      <c r="J591">
        <v>1</v>
      </c>
    </row>
    <row r="592" spans="1:10" ht="31.5" x14ac:dyDescent="0.25">
      <c r="A592" s="8" t="s">
        <v>3209</v>
      </c>
      <c r="B592" s="8" t="s">
        <v>3210</v>
      </c>
      <c r="C592" s="8" t="s">
        <v>3211</v>
      </c>
      <c r="D592" s="8" t="s">
        <v>3212</v>
      </c>
      <c r="E592" s="8" t="s">
        <v>3213</v>
      </c>
      <c r="F592" s="7"/>
      <c r="G592" s="53" t="s">
        <v>3214</v>
      </c>
      <c r="H592" s="11">
        <v>3467587</v>
      </c>
      <c r="I592" s="1">
        <v>1</v>
      </c>
      <c r="J592">
        <v>1</v>
      </c>
    </row>
    <row r="593" spans="1:10" x14ac:dyDescent="0.25">
      <c r="A593" s="8" t="s">
        <v>3215</v>
      </c>
      <c r="B593" s="8" t="s">
        <v>3216</v>
      </c>
      <c r="C593" s="8" t="s">
        <v>3217</v>
      </c>
      <c r="D593" s="8" t="s">
        <v>3218</v>
      </c>
      <c r="E593" s="8" t="s">
        <v>3219</v>
      </c>
      <c r="F593" s="8" t="s">
        <v>3220</v>
      </c>
      <c r="G593" s="53" t="s">
        <v>3221</v>
      </c>
      <c r="H593" s="10" t="s">
        <v>3222</v>
      </c>
      <c r="I593" s="4">
        <v>1</v>
      </c>
      <c r="J593">
        <v>1</v>
      </c>
    </row>
    <row r="594" spans="1:10" x14ac:dyDescent="0.25">
      <c r="A594" s="8" t="s">
        <v>3215</v>
      </c>
      <c r="B594" s="8" t="s">
        <v>3216</v>
      </c>
      <c r="C594" s="8" t="s">
        <v>3217</v>
      </c>
      <c r="D594" s="8" t="s">
        <v>3218</v>
      </c>
      <c r="E594" s="8" t="s">
        <v>3219</v>
      </c>
      <c r="F594" s="8" t="s">
        <v>3220</v>
      </c>
      <c r="G594" s="53" t="s">
        <v>3221</v>
      </c>
      <c r="H594" s="10" t="s">
        <v>3222</v>
      </c>
      <c r="I594" s="4">
        <v>2</v>
      </c>
      <c r="J594">
        <v>1</v>
      </c>
    </row>
    <row r="595" spans="1:10" x14ac:dyDescent="0.25">
      <c r="A595" s="8" t="s">
        <v>3215</v>
      </c>
      <c r="B595" s="8" t="s">
        <v>3216</v>
      </c>
      <c r="C595" s="8" t="s">
        <v>3217</v>
      </c>
      <c r="D595" s="8" t="s">
        <v>3218</v>
      </c>
      <c r="E595" s="8" t="s">
        <v>3219</v>
      </c>
      <c r="F595" s="8" t="s">
        <v>3220</v>
      </c>
      <c r="G595" s="53" t="s">
        <v>3221</v>
      </c>
      <c r="H595" s="10" t="s">
        <v>3222</v>
      </c>
      <c r="I595" s="4">
        <v>3</v>
      </c>
      <c r="J595">
        <v>1</v>
      </c>
    </row>
    <row r="596" spans="1:10" x14ac:dyDescent="0.25">
      <c r="A596" s="8" t="s">
        <v>3223</v>
      </c>
      <c r="B596" s="8" t="s">
        <v>3224</v>
      </c>
      <c r="C596" s="8" t="s">
        <v>3225</v>
      </c>
      <c r="D596" s="8" t="s">
        <v>3226</v>
      </c>
      <c r="E596" s="8" t="s">
        <v>3227</v>
      </c>
      <c r="F596" s="8" t="s">
        <v>3228</v>
      </c>
      <c r="G596" s="53" t="s">
        <v>3229</v>
      </c>
      <c r="H596" s="10" t="s">
        <v>3230</v>
      </c>
      <c r="I596" s="1">
        <v>1</v>
      </c>
      <c r="J596">
        <v>1</v>
      </c>
    </row>
    <row r="597" spans="1:10" ht="42" x14ac:dyDescent="0.25">
      <c r="A597" s="8" t="s">
        <v>3231</v>
      </c>
      <c r="B597" s="8" t="s">
        <v>3232</v>
      </c>
      <c r="C597" s="8" t="s">
        <v>3233</v>
      </c>
      <c r="D597" s="8" t="s">
        <v>3234</v>
      </c>
      <c r="E597" s="8" t="s">
        <v>3235</v>
      </c>
      <c r="F597" s="7"/>
      <c r="G597" s="53" t="s">
        <v>3236</v>
      </c>
      <c r="H597" s="10" t="s">
        <v>3237</v>
      </c>
      <c r="I597" s="4">
        <v>1</v>
      </c>
      <c r="J597">
        <v>1</v>
      </c>
    </row>
    <row r="598" spans="1:10" ht="31.5" x14ac:dyDescent="0.25">
      <c r="A598" s="8" t="s">
        <v>3238</v>
      </c>
      <c r="B598" s="8" t="s">
        <v>3239</v>
      </c>
      <c r="C598" s="8" t="s">
        <v>3240</v>
      </c>
      <c r="D598" s="8" t="s">
        <v>3241</v>
      </c>
      <c r="E598" s="7"/>
      <c r="F598" s="8" t="s">
        <v>3242</v>
      </c>
      <c r="G598" s="53" t="s">
        <v>3243</v>
      </c>
      <c r="H598" s="10" t="s">
        <v>3244</v>
      </c>
      <c r="I598" s="1">
        <v>1</v>
      </c>
      <c r="J598">
        <v>1</v>
      </c>
    </row>
    <row r="599" spans="1:10" ht="31.5" x14ac:dyDescent="0.25">
      <c r="A599" s="8" t="s">
        <v>3238</v>
      </c>
      <c r="B599" s="8" t="s">
        <v>3239</v>
      </c>
      <c r="C599" s="8" t="s">
        <v>3240</v>
      </c>
      <c r="D599" s="8" t="s">
        <v>3241</v>
      </c>
      <c r="E599" s="7"/>
      <c r="F599" s="8" t="s">
        <v>3242</v>
      </c>
      <c r="G599" s="53" t="s">
        <v>3243</v>
      </c>
      <c r="H599" s="10" t="s">
        <v>3244</v>
      </c>
      <c r="I599" s="1">
        <v>1</v>
      </c>
      <c r="J599">
        <v>2</v>
      </c>
    </row>
    <row r="600" spans="1:10" ht="31.5" x14ac:dyDescent="0.25">
      <c r="A600" s="8" t="s">
        <v>3238</v>
      </c>
      <c r="B600" s="8" t="s">
        <v>3239</v>
      </c>
      <c r="C600" s="8" t="s">
        <v>3240</v>
      </c>
      <c r="D600" s="8" t="s">
        <v>3241</v>
      </c>
      <c r="E600" s="7"/>
      <c r="F600" s="8" t="s">
        <v>3242</v>
      </c>
      <c r="G600" s="53" t="s">
        <v>3243</v>
      </c>
      <c r="H600" s="10" t="s">
        <v>3244</v>
      </c>
      <c r="I600" s="1">
        <v>1</v>
      </c>
      <c r="J600">
        <v>3</v>
      </c>
    </row>
    <row r="601" spans="1:10" ht="31.5" x14ac:dyDescent="0.25">
      <c r="A601" s="8" t="s">
        <v>3238</v>
      </c>
      <c r="B601" s="8" t="s">
        <v>3239</v>
      </c>
      <c r="C601" s="8" t="s">
        <v>3240</v>
      </c>
      <c r="D601" s="8" t="s">
        <v>3241</v>
      </c>
      <c r="E601" s="7"/>
      <c r="F601" s="8" t="s">
        <v>3242</v>
      </c>
      <c r="G601" s="53" t="s">
        <v>3243</v>
      </c>
      <c r="H601" s="10" t="s">
        <v>3244</v>
      </c>
      <c r="I601" s="1">
        <v>1</v>
      </c>
      <c r="J601">
        <v>4</v>
      </c>
    </row>
    <row r="602" spans="1:10" x14ac:dyDescent="0.25">
      <c r="A602" s="9" t="s">
        <v>3245</v>
      </c>
      <c r="B602" s="8" t="s">
        <v>3246</v>
      </c>
      <c r="C602" s="8" t="s">
        <v>3247</v>
      </c>
      <c r="D602" s="8" t="s">
        <v>3248</v>
      </c>
      <c r="E602" s="8" t="s">
        <v>3249</v>
      </c>
      <c r="F602" s="8" t="s">
        <v>3250</v>
      </c>
      <c r="G602" s="53" t="s">
        <v>3251</v>
      </c>
      <c r="H602" s="12">
        <v>3606205</v>
      </c>
      <c r="I602" s="1">
        <v>1</v>
      </c>
      <c r="J602">
        <v>1</v>
      </c>
    </row>
    <row r="603" spans="1:10" x14ac:dyDescent="0.25">
      <c r="A603" s="9" t="s">
        <v>3245</v>
      </c>
      <c r="B603" s="8" t="s">
        <v>3246</v>
      </c>
      <c r="C603" s="8" t="s">
        <v>3247</v>
      </c>
      <c r="D603" s="8" t="s">
        <v>3248</v>
      </c>
      <c r="E603" s="8" t="s">
        <v>3249</v>
      </c>
      <c r="F603" s="8" t="s">
        <v>3250</v>
      </c>
      <c r="G603" s="53" t="s">
        <v>3251</v>
      </c>
      <c r="H603" s="12">
        <v>3606205</v>
      </c>
      <c r="I603" s="1">
        <v>1</v>
      </c>
      <c r="J603">
        <v>2</v>
      </c>
    </row>
    <row r="604" spans="1:10" x14ac:dyDescent="0.25">
      <c r="A604" s="9" t="s">
        <v>3252</v>
      </c>
      <c r="B604" s="8" t="s">
        <v>3253</v>
      </c>
      <c r="C604" s="8" t="s">
        <v>3254</v>
      </c>
      <c r="D604" s="8" t="s">
        <v>3255</v>
      </c>
      <c r="E604" s="8" t="s">
        <v>3256</v>
      </c>
      <c r="F604" s="8" t="s">
        <v>3257</v>
      </c>
      <c r="G604" s="53" t="s">
        <v>3258</v>
      </c>
      <c r="H604" s="11">
        <v>4123893</v>
      </c>
      <c r="I604" s="1">
        <v>1</v>
      </c>
      <c r="J604">
        <v>1</v>
      </c>
    </row>
    <row r="605" spans="1:10" x14ac:dyDescent="0.25">
      <c r="A605" s="9" t="s">
        <v>3259</v>
      </c>
      <c r="B605" s="8" t="s">
        <v>3260</v>
      </c>
      <c r="C605" s="8" t="s">
        <v>3261</v>
      </c>
      <c r="D605" s="8" t="s">
        <v>3262</v>
      </c>
      <c r="E605" s="8" t="s">
        <v>3263</v>
      </c>
      <c r="F605" s="8" t="s">
        <v>3265</v>
      </c>
      <c r="G605" s="53" t="s">
        <v>3264</v>
      </c>
      <c r="H605" s="11">
        <v>3959803</v>
      </c>
      <c r="I605" s="4">
        <v>1</v>
      </c>
      <c r="J605">
        <v>1</v>
      </c>
    </row>
    <row r="606" spans="1:10" x14ac:dyDescent="0.25">
      <c r="A606" s="8" t="s">
        <v>3266</v>
      </c>
      <c r="B606" s="8" t="s">
        <v>3267</v>
      </c>
      <c r="C606" s="8" t="s">
        <v>3268</v>
      </c>
      <c r="D606" s="8" t="s">
        <v>3269</v>
      </c>
      <c r="E606" s="8" t="s">
        <v>3270</v>
      </c>
      <c r="F606" s="8" t="s">
        <v>3271</v>
      </c>
      <c r="G606" s="53" t="s">
        <v>3272</v>
      </c>
      <c r="H606" s="9" t="s">
        <v>3273</v>
      </c>
      <c r="I606" s="1">
        <v>1</v>
      </c>
      <c r="J606">
        <v>1</v>
      </c>
    </row>
    <row r="607" spans="1:10" ht="52.5" x14ac:dyDescent="0.25">
      <c r="A607" s="8" t="s">
        <v>3274</v>
      </c>
      <c r="B607" s="8" t="s">
        <v>3275</v>
      </c>
      <c r="C607" s="8" t="s">
        <v>3276</v>
      </c>
      <c r="D607" s="8" t="s">
        <v>3279</v>
      </c>
      <c r="E607" s="8" t="s">
        <v>3277</v>
      </c>
      <c r="F607" s="8" t="s">
        <v>3278</v>
      </c>
      <c r="G607" s="53">
        <v>707</v>
      </c>
      <c r="H607" s="10" t="s">
        <v>3280</v>
      </c>
      <c r="I607" s="4">
        <v>1</v>
      </c>
      <c r="J607">
        <v>1</v>
      </c>
    </row>
    <row r="608" spans="1:10" x14ac:dyDescent="0.25">
      <c r="A608" s="8" t="s">
        <v>3281</v>
      </c>
      <c r="B608" s="8" t="s">
        <v>3282</v>
      </c>
      <c r="C608" s="8" t="s">
        <v>3283</v>
      </c>
      <c r="D608" s="8" t="s">
        <v>3284</v>
      </c>
      <c r="E608" s="8" t="s">
        <v>3285</v>
      </c>
      <c r="G608" s="53" t="s">
        <v>3286</v>
      </c>
      <c r="H608" s="10" t="s">
        <v>3287</v>
      </c>
      <c r="I608" s="1">
        <v>1</v>
      </c>
      <c r="J608">
        <v>1</v>
      </c>
    </row>
    <row r="609" spans="1:10" x14ac:dyDescent="0.25">
      <c r="A609" s="8" t="s">
        <v>3288</v>
      </c>
      <c r="B609" s="8" t="s">
        <v>3289</v>
      </c>
      <c r="C609" s="8" t="s">
        <v>3290</v>
      </c>
      <c r="D609" s="8" t="s">
        <v>3291</v>
      </c>
      <c r="E609" s="7"/>
      <c r="F609" s="3"/>
      <c r="G609" s="53" t="s">
        <v>3292</v>
      </c>
      <c r="H609" s="10" t="s">
        <v>3293</v>
      </c>
      <c r="I609" s="4">
        <v>1</v>
      </c>
      <c r="J609">
        <v>1</v>
      </c>
    </row>
    <row r="610" spans="1:10" x14ac:dyDescent="0.25">
      <c r="A610" s="8" t="s">
        <v>3294</v>
      </c>
      <c r="B610" s="8" t="s">
        <v>3295</v>
      </c>
      <c r="C610" s="8" t="s">
        <v>3296</v>
      </c>
      <c r="D610" s="8" t="s">
        <v>3297</v>
      </c>
      <c r="E610" s="9" t="s">
        <v>3298</v>
      </c>
      <c r="G610" s="53" t="s">
        <v>3299</v>
      </c>
      <c r="H610" s="10" t="s">
        <v>3300</v>
      </c>
      <c r="I610" s="1">
        <v>1</v>
      </c>
      <c r="J610">
        <v>1</v>
      </c>
    </row>
    <row r="611" spans="1:10" ht="42" x14ac:dyDescent="0.25">
      <c r="A611" s="8" t="s">
        <v>3301</v>
      </c>
      <c r="B611" s="8" t="s">
        <v>3302</v>
      </c>
      <c r="C611" s="8" t="s">
        <v>3303</v>
      </c>
      <c r="D611" s="8" t="s">
        <v>3304</v>
      </c>
      <c r="E611" s="8" t="s">
        <v>3305</v>
      </c>
      <c r="F611" s="3"/>
      <c r="G611" s="53" t="s">
        <v>3306</v>
      </c>
      <c r="H611" s="10" t="s">
        <v>3307</v>
      </c>
      <c r="I611" s="4">
        <v>2</v>
      </c>
      <c r="J611">
        <v>1</v>
      </c>
    </row>
    <row r="612" spans="1:10" x14ac:dyDescent="0.25">
      <c r="A612" s="7"/>
      <c r="B612" s="8" t="s">
        <v>3308</v>
      </c>
      <c r="C612" s="8" t="s">
        <v>3309</v>
      </c>
      <c r="D612" s="8" t="s">
        <v>3310</v>
      </c>
      <c r="E612" s="8" t="s">
        <v>3311</v>
      </c>
      <c r="G612" s="53" t="s">
        <v>3312</v>
      </c>
      <c r="H612" s="11">
        <v>4193888</v>
      </c>
      <c r="I612" s="1">
        <v>1</v>
      </c>
      <c r="J612">
        <v>1</v>
      </c>
    </row>
    <row r="613" spans="1:10" x14ac:dyDescent="0.25">
      <c r="A613" s="3"/>
      <c r="B613" s="8" t="s">
        <v>3313</v>
      </c>
      <c r="C613" s="8" t="s">
        <v>3314</v>
      </c>
      <c r="D613" s="8" t="s">
        <v>3315</v>
      </c>
      <c r="E613" s="8" t="s">
        <v>3316</v>
      </c>
      <c r="F613" s="8" t="s">
        <v>3317</v>
      </c>
      <c r="G613" s="53" t="s">
        <v>3318</v>
      </c>
      <c r="H613" s="12">
        <v>4128304</v>
      </c>
      <c r="I613" s="4">
        <v>1</v>
      </c>
      <c r="J613">
        <v>1</v>
      </c>
    </row>
    <row r="614" spans="1:10" ht="31.5" x14ac:dyDescent="0.25">
      <c r="A614" s="8" t="s">
        <v>3319</v>
      </c>
      <c r="B614" s="8" t="s">
        <v>3320</v>
      </c>
      <c r="C614" s="8" t="s">
        <v>3321</v>
      </c>
      <c r="D614" s="8" t="s">
        <v>3322</v>
      </c>
      <c r="E614" s="8" t="s">
        <v>3326</v>
      </c>
      <c r="F614" s="8" t="s">
        <v>3325</v>
      </c>
      <c r="G614" s="53" t="s">
        <v>3324</v>
      </c>
      <c r="H614" s="10" t="s">
        <v>3323</v>
      </c>
      <c r="I614" s="1">
        <v>1</v>
      </c>
      <c r="J614">
        <v>1</v>
      </c>
    </row>
    <row r="615" spans="1:10" x14ac:dyDescent="0.25">
      <c r="A615" s="8" t="s">
        <v>3327</v>
      </c>
      <c r="B615" s="8" t="s">
        <v>3328</v>
      </c>
      <c r="C615" s="8" t="s">
        <v>3329</v>
      </c>
      <c r="D615" s="8" t="s">
        <v>3330</v>
      </c>
      <c r="E615" s="8" t="s">
        <v>3331</v>
      </c>
      <c r="F615" s="8" t="s">
        <v>3332</v>
      </c>
      <c r="G615" s="53" t="s">
        <v>3333</v>
      </c>
      <c r="H615" s="10" t="s">
        <v>3334</v>
      </c>
      <c r="I615" s="4">
        <v>1</v>
      </c>
      <c r="J615">
        <v>1</v>
      </c>
    </row>
    <row r="616" spans="1:10" x14ac:dyDescent="0.25">
      <c r="A616" s="8" t="s">
        <v>3327</v>
      </c>
      <c r="B616" s="8" t="s">
        <v>3328</v>
      </c>
      <c r="C616" s="8" t="s">
        <v>3329</v>
      </c>
      <c r="D616" s="8" t="s">
        <v>3330</v>
      </c>
      <c r="E616" s="8" t="s">
        <v>3331</v>
      </c>
      <c r="F616" s="8" t="s">
        <v>3332</v>
      </c>
      <c r="G616" s="53" t="s">
        <v>3333</v>
      </c>
      <c r="H616" s="10" t="s">
        <v>3334</v>
      </c>
      <c r="I616" s="4">
        <v>1</v>
      </c>
      <c r="J616">
        <v>2</v>
      </c>
    </row>
    <row r="617" spans="1:10" x14ac:dyDescent="0.25">
      <c r="A617" s="8" t="s">
        <v>3335</v>
      </c>
      <c r="B617" s="8" t="s">
        <v>3336</v>
      </c>
      <c r="C617" s="8" t="s">
        <v>3337</v>
      </c>
      <c r="D617" s="8" t="s">
        <v>3338</v>
      </c>
      <c r="E617" s="8" t="s">
        <v>3339</v>
      </c>
      <c r="F617" s="8" t="s">
        <v>3340</v>
      </c>
      <c r="G617" s="53" t="s">
        <v>3341</v>
      </c>
      <c r="H617" s="10" t="s">
        <v>3342</v>
      </c>
      <c r="I617" s="4">
        <v>1</v>
      </c>
      <c r="J617">
        <v>1</v>
      </c>
    </row>
    <row r="618" spans="1:10" x14ac:dyDescent="0.25">
      <c r="A618" s="8" t="s">
        <v>3343</v>
      </c>
      <c r="B618" s="8" t="s">
        <v>3344</v>
      </c>
      <c r="C618" s="8" t="s">
        <v>3345</v>
      </c>
      <c r="D618" s="8" t="s">
        <v>3346</v>
      </c>
      <c r="E618" s="8" t="s">
        <v>3347</v>
      </c>
      <c r="F618" s="7"/>
      <c r="G618" s="53" t="s">
        <v>3348</v>
      </c>
      <c r="H618" s="10" t="s">
        <v>3349</v>
      </c>
      <c r="I618" s="1">
        <v>1</v>
      </c>
      <c r="J618">
        <v>1</v>
      </c>
    </row>
    <row r="619" spans="1:10" x14ac:dyDescent="0.25">
      <c r="A619" s="8" t="s">
        <v>3350</v>
      </c>
      <c r="B619" s="8" t="s">
        <v>3351</v>
      </c>
      <c r="C619" s="8" t="s">
        <v>3352</v>
      </c>
      <c r="D619" s="8" t="s">
        <v>3353</v>
      </c>
      <c r="E619" s="8" t="s">
        <v>3354</v>
      </c>
      <c r="F619" s="3"/>
      <c r="G619" s="53" t="s">
        <v>3355</v>
      </c>
      <c r="H619" s="9" t="s">
        <v>3356</v>
      </c>
      <c r="I619" s="4">
        <v>1</v>
      </c>
      <c r="J619">
        <v>1</v>
      </c>
    </row>
    <row r="620" spans="1:10" ht="31.5" x14ac:dyDescent="0.25">
      <c r="A620" s="8" t="s">
        <v>3357</v>
      </c>
      <c r="B620" s="8" t="s">
        <v>3358</v>
      </c>
      <c r="C620" s="8" t="s">
        <v>3360</v>
      </c>
      <c r="D620" s="8" t="s">
        <v>3361</v>
      </c>
      <c r="E620" s="8" t="s">
        <v>3359</v>
      </c>
      <c r="G620" s="53" t="s">
        <v>3362</v>
      </c>
      <c r="H620" s="10" t="s">
        <v>3363</v>
      </c>
      <c r="I620" s="1">
        <v>1</v>
      </c>
      <c r="J620">
        <v>1</v>
      </c>
    </row>
    <row r="621" spans="1:10" x14ac:dyDescent="0.25">
      <c r="A621" s="8" t="s">
        <v>3364</v>
      </c>
      <c r="B621" s="8" t="s">
        <v>3365</v>
      </c>
      <c r="C621" s="8" t="s">
        <v>3366</v>
      </c>
      <c r="D621" s="8" t="s">
        <v>3367</v>
      </c>
      <c r="E621" s="8" t="s">
        <v>3368</v>
      </c>
      <c r="F621" s="3"/>
      <c r="G621" s="53" t="s">
        <v>3369</v>
      </c>
      <c r="H621" s="10" t="s">
        <v>3370</v>
      </c>
      <c r="I621" s="4">
        <v>1</v>
      </c>
      <c r="J621">
        <v>1</v>
      </c>
    </row>
    <row r="622" spans="1:10" ht="31.5" x14ac:dyDescent="0.25">
      <c r="A622" s="8" t="s">
        <v>3808</v>
      </c>
      <c r="B622" s="8" t="s">
        <v>3807</v>
      </c>
      <c r="C622" s="8" t="s">
        <v>3806</v>
      </c>
      <c r="D622" s="8" t="s">
        <v>3805</v>
      </c>
      <c r="E622" s="8" t="s">
        <v>3804</v>
      </c>
      <c r="F622" s="8" t="s">
        <v>3803</v>
      </c>
      <c r="G622" s="53" t="s">
        <v>3286</v>
      </c>
      <c r="H622" s="8" t="s">
        <v>3802</v>
      </c>
      <c r="I622" s="1">
        <v>1</v>
      </c>
      <c r="J622">
        <v>1</v>
      </c>
    </row>
    <row r="623" spans="1:10" ht="42" x14ac:dyDescent="0.25">
      <c r="A623" s="8" t="s">
        <v>3801</v>
      </c>
      <c r="B623" s="8" t="s">
        <v>3800</v>
      </c>
      <c r="C623" s="8" t="s">
        <v>3799</v>
      </c>
      <c r="D623" s="8" t="s">
        <v>3798</v>
      </c>
      <c r="E623" s="9" t="s">
        <v>1548</v>
      </c>
      <c r="F623" s="8" t="s">
        <v>3797</v>
      </c>
      <c r="G623" s="53" t="s">
        <v>1537</v>
      </c>
      <c r="H623" s="8" t="s">
        <v>3796</v>
      </c>
      <c r="I623" s="1">
        <v>1</v>
      </c>
      <c r="J623">
        <v>1</v>
      </c>
    </row>
    <row r="624" spans="1:10" x14ac:dyDescent="0.25">
      <c r="A624" s="8" t="s">
        <v>1251</v>
      </c>
      <c r="B624" s="8" t="s">
        <v>3795</v>
      </c>
      <c r="C624" s="8" t="s">
        <v>3794</v>
      </c>
      <c r="D624" s="8" t="s">
        <v>3793</v>
      </c>
      <c r="E624" s="8" t="s">
        <v>3792</v>
      </c>
      <c r="F624" s="8" t="s">
        <v>3791</v>
      </c>
      <c r="G624" s="54" t="s">
        <v>3790</v>
      </c>
      <c r="H624" s="8" t="s">
        <v>3789</v>
      </c>
      <c r="I624" s="1">
        <v>1</v>
      </c>
      <c r="J624">
        <v>1</v>
      </c>
    </row>
    <row r="625" spans="1:10" x14ac:dyDescent="0.25">
      <c r="A625" s="8" t="s">
        <v>3788</v>
      </c>
      <c r="B625" s="8" t="s">
        <v>3787</v>
      </c>
      <c r="C625" s="8" t="s">
        <v>3786</v>
      </c>
      <c r="D625" s="8" t="s">
        <v>3785</v>
      </c>
      <c r="E625" s="8" t="s">
        <v>1247</v>
      </c>
      <c r="G625" s="53" t="s">
        <v>3711</v>
      </c>
      <c r="H625" s="8" t="s">
        <v>3784</v>
      </c>
      <c r="I625" s="1">
        <v>1</v>
      </c>
      <c r="J625">
        <v>1</v>
      </c>
    </row>
    <row r="626" spans="1:10" x14ac:dyDescent="0.25">
      <c r="A626" s="8" t="s">
        <v>3783</v>
      </c>
      <c r="B626" s="8" t="s">
        <v>3782</v>
      </c>
      <c r="C626" s="8" t="s">
        <v>3781</v>
      </c>
      <c r="D626" s="8" t="s">
        <v>3780</v>
      </c>
      <c r="E626" s="8" t="s">
        <v>1348</v>
      </c>
      <c r="F626" s="8" t="s">
        <v>3779</v>
      </c>
      <c r="G626" s="53" t="s">
        <v>3778</v>
      </c>
      <c r="H626" s="9" t="s">
        <v>3777</v>
      </c>
      <c r="I626" s="1">
        <v>1</v>
      </c>
      <c r="J626">
        <v>1</v>
      </c>
    </row>
    <row r="627" spans="1:10" x14ac:dyDescent="0.25">
      <c r="A627" s="8" t="s">
        <v>3776</v>
      </c>
      <c r="B627" s="8" t="s">
        <v>3775</v>
      </c>
      <c r="C627" s="8" t="s">
        <v>3774</v>
      </c>
      <c r="D627" s="8" t="s">
        <v>3773</v>
      </c>
      <c r="E627" s="8" t="s">
        <v>2117</v>
      </c>
      <c r="F627" s="8" t="s">
        <v>3772</v>
      </c>
      <c r="G627" s="53" t="s">
        <v>3771</v>
      </c>
      <c r="H627" s="9" t="s">
        <v>3770</v>
      </c>
      <c r="I627" s="1">
        <v>1</v>
      </c>
      <c r="J627">
        <v>1</v>
      </c>
    </row>
    <row r="628" spans="1:10" x14ac:dyDescent="0.25">
      <c r="A628" s="8" t="s">
        <v>3769</v>
      </c>
      <c r="B628" s="8" t="s">
        <v>3768</v>
      </c>
      <c r="C628" s="8" t="s">
        <v>3767</v>
      </c>
      <c r="D628" s="8" t="s">
        <v>3766</v>
      </c>
      <c r="E628" s="8" t="s">
        <v>3765</v>
      </c>
      <c r="F628" s="8" t="s">
        <v>3764</v>
      </c>
      <c r="G628" s="54" t="s">
        <v>3763</v>
      </c>
      <c r="H628" s="8" t="s">
        <v>3762</v>
      </c>
      <c r="I628" s="1">
        <v>1</v>
      </c>
      <c r="J628">
        <v>1</v>
      </c>
    </row>
    <row r="629" spans="1:10" x14ac:dyDescent="0.25">
      <c r="A629" s="8" t="s">
        <v>2151</v>
      </c>
      <c r="B629" s="8" t="s">
        <v>3761</v>
      </c>
      <c r="C629" s="9" t="s">
        <v>3760</v>
      </c>
      <c r="D629" s="8" t="s">
        <v>3759</v>
      </c>
      <c r="E629" s="8" t="s">
        <v>1247</v>
      </c>
      <c r="F629" s="8" t="s">
        <v>1263</v>
      </c>
      <c r="G629" s="53" t="s">
        <v>1255</v>
      </c>
      <c r="H629" s="8" t="s">
        <v>3758</v>
      </c>
      <c r="I629" s="1">
        <v>1</v>
      </c>
      <c r="J629">
        <v>1</v>
      </c>
    </row>
    <row r="630" spans="1:10" x14ac:dyDescent="0.25">
      <c r="A630" s="8" t="s">
        <v>2151</v>
      </c>
      <c r="B630" s="8" t="s">
        <v>3761</v>
      </c>
      <c r="C630" s="9" t="s">
        <v>3760</v>
      </c>
      <c r="D630" s="8" t="s">
        <v>3759</v>
      </c>
      <c r="E630" s="8" t="s">
        <v>1247</v>
      </c>
      <c r="F630" s="8" t="s">
        <v>1263</v>
      </c>
      <c r="G630" s="53" t="s">
        <v>1255</v>
      </c>
      <c r="H630" s="8" t="s">
        <v>3758</v>
      </c>
      <c r="I630" s="1">
        <v>1</v>
      </c>
      <c r="J630">
        <v>2</v>
      </c>
    </row>
    <row r="631" spans="1:10" x14ac:dyDescent="0.25">
      <c r="B631" s="8" t="s">
        <v>3757</v>
      </c>
      <c r="C631" s="8" t="s">
        <v>3756</v>
      </c>
      <c r="D631" s="8" t="s">
        <v>3755</v>
      </c>
      <c r="E631" s="8" t="s">
        <v>1792</v>
      </c>
      <c r="F631" s="8" t="s">
        <v>3754</v>
      </c>
      <c r="G631" s="53" t="s">
        <v>1269</v>
      </c>
      <c r="H631" s="8" t="s">
        <v>3753</v>
      </c>
      <c r="I631" s="1">
        <v>1</v>
      </c>
      <c r="J631">
        <v>1</v>
      </c>
    </row>
    <row r="632" spans="1:10" x14ac:dyDescent="0.25">
      <c r="A632" s="9" t="s">
        <v>3752</v>
      </c>
      <c r="B632" s="8" t="s">
        <v>3751</v>
      </c>
      <c r="C632" s="8" t="s">
        <v>3750</v>
      </c>
      <c r="D632" s="8" t="s">
        <v>3749</v>
      </c>
      <c r="E632" s="8" t="s">
        <v>3748</v>
      </c>
      <c r="F632" s="8" t="s">
        <v>3747</v>
      </c>
      <c r="G632" s="53" t="s">
        <v>3746</v>
      </c>
      <c r="H632" s="8" t="s">
        <v>3745</v>
      </c>
      <c r="I632" s="1">
        <v>1</v>
      </c>
      <c r="J632">
        <v>1</v>
      </c>
    </row>
    <row r="633" spans="1:10" x14ac:dyDescent="0.25">
      <c r="A633" s="8" t="s">
        <v>3744</v>
      </c>
      <c r="B633" s="8" t="s">
        <v>3743</v>
      </c>
      <c r="C633" s="8" t="s">
        <v>3742</v>
      </c>
      <c r="D633" s="8" t="s">
        <v>3741</v>
      </c>
      <c r="E633" s="8" t="s">
        <v>3740</v>
      </c>
      <c r="F633" s="8" t="s">
        <v>3739</v>
      </c>
      <c r="G633" s="53" t="s">
        <v>3738</v>
      </c>
      <c r="H633" s="8" t="s">
        <v>3737</v>
      </c>
      <c r="I633" s="1">
        <v>1</v>
      </c>
      <c r="J633">
        <v>1</v>
      </c>
    </row>
    <row r="634" spans="1:10" ht="31.5" x14ac:dyDescent="0.25">
      <c r="A634" s="8" t="s">
        <v>1268</v>
      </c>
      <c r="B634" s="8" t="s">
        <v>3736</v>
      </c>
      <c r="C634" s="8" t="s">
        <v>3735</v>
      </c>
      <c r="D634" s="8" t="s">
        <v>3734</v>
      </c>
      <c r="E634" s="8" t="s">
        <v>3733</v>
      </c>
      <c r="F634" s="8" t="s">
        <v>1723</v>
      </c>
      <c r="G634" s="53" t="s">
        <v>3732</v>
      </c>
      <c r="H634" s="8" t="s">
        <v>3731</v>
      </c>
      <c r="I634" s="1">
        <v>1</v>
      </c>
      <c r="J634">
        <v>1</v>
      </c>
    </row>
    <row r="635" spans="1:10" x14ac:dyDescent="0.25">
      <c r="A635" s="8" t="s">
        <v>1999</v>
      </c>
      <c r="B635" s="8" t="s">
        <v>1998</v>
      </c>
      <c r="C635" s="8" t="s">
        <v>1997</v>
      </c>
      <c r="D635" s="8" t="s">
        <v>1996</v>
      </c>
      <c r="E635" s="8" t="s">
        <v>1267</v>
      </c>
      <c r="F635" s="8" t="s">
        <v>1995</v>
      </c>
      <c r="G635" s="53" t="s">
        <v>3730</v>
      </c>
      <c r="H635" s="8" t="s">
        <v>1993</v>
      </c>
      <c r="I635" s="1">
        <v>1</v>
      </c>
      <c r="J635">
        <v>1</v>
      </c>
    </row>
    <row r="636" spans="1:10" x14ac:dyDescent="0.25">
      <c r="A636" s="8" t="s">
        <v>2151</v>
      </c>
      <c r="B636" s="8" t="s">
        <v>3729</v>
      </c>
      <c r="C636" s="8" t="s">
        <v>3728</v>
      </c>
      <c r="D636" s="8" t="s">
        <v>3727</v>
      </c>
      <c r="E636" s="8" t="s">
        <v>3726</v>
      </c>
      <c r="F636" s="8" t="s">
        <v>3704</v>
      </c>
      <c r="G636" s="53" t="s">
        <v>3725</v>
      </c>
      <c r="H636" s="8" t="s">
        <v>3724</v>
      </c>
      <c r="I636" s="1">
        <v>1</v>
      </c>
      <c r="J636">
        <v>1</v>
      </c>
    </row>
    <row r="637" spans="1:10" x14ac:dyDescent="0.25">
      <c r="A637" s="8" t="s">
        <v>3723</v>
      </c>
      <c r="B637" s="8" t="s">
        <v>3722</v>
      </c>
      <c r="C637" s="8" t="s">
        <v>3721</v>
      </c>
      <c r="D637" s="8" t="s">
        <v>3720</v>
      </c>
      <c r="E637" s="8" t="s">
        <v>3719</v>
      </c>
      <c r="F637" s="8" t="s">
        <v>3718</v>
      </c>
      <c r="G637" s="53" t="s">
        <v>3717</v>
      </c>
      <c r="H637" s="10" t="s">
        <v>3716</v>
      </c>
      <c r="I637" s="1">
        <v>1</v>
      </c>
      <c r="J637">
        <v>1</v>
      </c>
    </row>
    <row r="638" spans="1:10" ht="31.5" x14ac:dyDescent="0.25">
      <c r="A638" s="8" t="s">
        <v>1243</v>
      </c>
      <c r="B638" s="8" t="s">
        <v>3715</v>
      </c>
      <c r="C638" s="8" t="s">
        <v>3714</v>
      </c>
      <c r="D638" s="8" t="s">
        <v>3713</v>
      </c>
      <c r="E638" s="8" t="s">
        <v>3712</v>
      </c>
      <c r="F638" s="8" t="s">
        <v>1249</v>
      </c>
      <c r="G638" s="53" t="s">
        <v>3711</v>
      </c>
      <c r="H638" s="8" t="s">
        <v>3710</v>
      </c>
      <c r="I638" s="1">
        <v>1</v>
      </c>
      <c r="J638">
        <v>1</v>
      </c>
    </row>
    <row r="639" spans="1:10" x14ac:dyDescent="0.25">
      <c r="A639" s="22" t="s">
        <v>3709</v>
      </c>
      <c r="B639" s="22" t="s">
        <v>3708</v>
      </c>
      <c r="C639" s="8" t="s">
        <v>3707</v>
      </c>
      <c r="D639" s="9" t="s">
        <v>3706</v>
      </c>
      <c r="H639" s="9" t="s">
        <v>3705</v>
      </c>
      <c r="I639" s="1">
        <v>1</v>
      </c>
      <c r="J639">
        <v>1</v>
      </c>
    </row>
    <row r="640" spans="1:10" x14ac:dyDescent="0.25">
      <c r="A640" s="8" t="s">
        <v>3704</v>
      </c>
      <c r="B640" s="8" t="s">
        <v>3703</v>
      </c>
      <c r="C640" s="8" t="s">
        <v>3702</v>
      </c>
      <c r="D640" s="9" t="s">
        <v>3701</v>
      </c>
      <c r="E640" s="8" t="s">
        <v>1247</v>
      </c>
      <c r="F640" s="8" t="s">
        <v>3700</v>
      </c>
      <c r="G640" s="53" t="s">
        <v>1255</v>
      </c>
      <c r="H640" s="18">
        <v>2746959</v>
      </c>
      <c r="I640" s="1">
        <v>1</v>
      </c>
      <c r="J640">
        <v>1</v>
      </c>
    </row>
    <row r="641" spans="1:10" ht="31.5" x14ac:dyDescent="0.25">
      <c r="A641" s="8" t="s">
        <v>3699</v>
      </c>
      <c r="B641" s="8" t="s">
        <v>3698</v>
      </c>
      <c r="C641" s="8" t="s">
        <v>3697</v>
      </c>
      <c r="D641" s="8" t="s">
        <v>3696</v>
      </c>
      <c r="E641" s="8" t="s">
        <v>3695</v>
      </c>
      <c r="F641" s="9" t="s">
        <v>3694</v>
      </c>
      <c r="G641" s="53" t="s">
        <v>3693</v>
      </c>
      <c r="H641" s="11">
        <v>4250602</v>
      </c>
      <c r="I641" s="1">
        <v>1</v>
      </c>
      <c r="J641">
        <v>1</v>
      </c>
    </row>
    <row r="642" spans="1:10" x14ac:dyDescent="0.25">
      <c r="A642" s="22" t="s">
        <v>3692</v>
      </c>
      <c r="B642" s="8" t="s">
        <v>3691</v>
      </c>
      <c r="C642" s="8" t="s">
        <v>3690</v>
      </c>
      <c r="D642" s="8" t="s">
        <v>3689</v>
      </c>
      <c r="F642" s="8" t="s">
        <v>3688</v>
      </c>
      <c r="H642" s="18">
        <v>3881117</v>
      </c>
      <c r="I642" s="1">
        <v>1</v>
      </c>
      <c r="J642">
        <v>1</v>
      </c>
    </row>
    <row r="643" spans="1:10" x14ac:dyDescent="0.25">
      <c r="A643" s="8" t="s">
        <v>3687</v>
      </c>
      <c r="B643" s="8" t="s">
        <v>3686</v>
      </c>
      <c r="C643" s="9" t="s">
        <v>3685</v>
      </c>
      <c r="D643" s="9" t="s">
        <v>3684</v>
      </c>
      <c r="E643" s="9" t="s">
        <v>3683</v>
      </c>
      <c r="F643" s="8" t="s">
        <v>3682</v>
      </c>
      <c r="G643" s="53" t="s">
        <v>3681</v>
      </c>
      <c r="H643" s="11">
        <v>2993675</v>
      </c>
      <c r="I643" s="1">
        <v>1</v>
      </c>
      <c r="J643">
        <v>1</v>
      </c>
    </row>
    <row r="644" spans="1:10" x14ac:dyDescent="0.25">
      <c r="A644" s="8" t="s">
        <v>3680</v>
      </c>
      <c r="B644" s="8" t="s">
        <v>3679</v>
      </c>
      <c r="C644" s="8" t="s">
        <v>3678</v>
      </c>
      <c r="D644" s="8" t="s">
        <v>3677</v>
      </c>
      <c r="E644" s="8" t="s">
        <v>3676</v>
      </c>
      <c r="F644" s="8" t="s">
        <v>3675</v>
      </c>
      <c r="G644" s="54" t="s">
        <v>3674</v>
      </c>
      <c r="H644" s="9" t="s">
        <v>3673</v>
      </c>
      <c r="I644" s="1">
        <v>1</v>
      </c>
      <c r="J644">
        <v>1</v>
      </c>
    </row>
    <row r="645" spans="1:10" x14ac:dyDescent="0.25">
      <c r="A645" s="8" t="s">
        <v>3680</v>
      </c>
      <c r="B645" s="8" t="s">
        <v>3679</v>
      </c>
      <c r="C645" s="8" t="s">
        <v>3678</v>
      </c>
      <c r="D645" s="8" t="s">
        <v>3677</v>
      </c>
      <c r="E645" s="8" t="s">
        <v>3676</v>
      </c>
      <c r="F645" s="8" t="s">
        <v>3675</v>
      </c>
      <c r="G645" s="54" t="s">
        <v>3674</v>
      </c>
      <c r="H645" s="9" t="s">
        <v>3673</v>
      </c>
      <c r="I645" s="1">
        <v>1</v>
      </c>
      <c r="J645">
        <v>2</v>
      </c>
    </row>
    <row r="646" spans="1:10" x14ac:dyDescent="0.25">
      <c r="B646" s="8" t="s">
        <v>3672</v>
      </c>
      <c r="C646" s="8" t="s">
        <v>3671</v>
      </c>
      <c r="D646" s="8" t="s">
        <v>3670</v>
      </c>
      <c r="E646" s="8" t="s">
        <v>3669</v>
      </c>
      <c r="F646" s="9" t="s">
        <v>3668</v>
      </c>
      <c r="G646" s="54" t="s">
        <v>3667</v>
      </c>
      <c r="H646" s="11">
        <v>4075550</v>
      </c>
      <c r="I646" s="1">
        <v>1</v>
      </c>
      <c r="J646">
        <v>1</v>
      </c>
    </row>
    <row r="647" spans="1:10" x14ac:dyDescent="0.25">
      <c r="A647" s="8" t="s">
        <v>3666</v>
      </c>
      <c r="B647" s="8" t="s">
        <v>3665</v>
      </c>
      <c r="C647" s="9" t="s">
        <v>3664</v>
      </c>
      <c r="D647" s="9" t="s">
        <v>3663</v>
      </c>
      <c r="E647" s="8" t="s">
        <v>3662</v>
      </c>
      <c r="G647" s="53" t="s">
        <v>2579</v>
      </c>
      <c r="H647" s="11">
        <v>4183252</v>
      </c>
      <c r="I647" s="1">
        <v>1</v>
      </c>
      <c r="J647">
        <v>1</v>
      </c>
    </row>
    <row r="648" spans="1:10" x14ac:dyDescent="0.25">
      <c r="A648" s="8" t="s">
        <v>3666</v>
      </c>
      <c r="B648" s="8" t="s">
        <v>3665</v>
      </c>
      <c r="C648" s="9" t="s">
        <v>3664</v>
      </c>
      <c r="D648" s="9" t="s">
        <v>3663</v>
      </c>
      <c r="E648" s="8" t="s">
        <v>3662</v>
      </c>
      <c r="G648" s="53" t="s">
        <v>2579</v>
      </c>
      <c r="H648" s="11">
        <v>4183252</v>
      </c>
      <c r="I648" s="1">
        <v>1</v>
      </c>
      <c r="J648">
        <v>2</v>
      </c>
    </row>
    <row r="649" spans="1:10" x14ac:dyDescent="0.25">
      <c r="A649" s="8" t="s">
        <v>3666</v>
      </c>
      <c r="B649" s="8" t="s">
        <v>3665</v>
      </c>
      <c r="C649" s="9" t="s">
        <v>3664</v>
      </c>
      <c r="D649" s="9" t="s">
        <v>3663</v>
      </c>
      <c r="E649" s="8" t="s">
        <v>3662</v>
      </c>
      <c r="G649" s="53" t="s">
        <v>2579</v>
      </c>
      <c r="H649" s="11">
        <v>4183252</v>
      </c>
      <c r="I649" s="1">
        <v>1</v>
      </c>
      <c r="J649">
        <v>3</v>
      </c>
    </row>
    <row r="650" spans="1:10" x14ac:dyDescent="0.25">
      <c r="A650" s="8" t="s">
        <v>3666</v>
      </c>
      <c r="B650" s="8" t="s">
        <v>3665</v>
      </c>
      <c r="C650" s="9" t="s">
        <v>3664</v>
      </c>
      <c r="D650" s="9" t="s">
        <v>3663</v>
      </c>
      <c r="E650" s="8" t="s">
        <v>3662</v>
      </c>
      <c r="G650" s="53" t="s">
        <v>2579</v>
      </c>
      <c r="H650" s="11">
        <v>4183252</v>
      </c>
      <c r="I650" s="1">
        <v>1</v>
      </c>
      <c r="J650">
        <v>4</v>
      </c>
    </row>
    <row r="651" spans="1:10" x14ac:dyDescent="0.25">
      <c r="A651" s="8" t="s">
        <v>3666</v>
      </c>
      <c r="B651" s="8" t="s">
        <v>3665</v>
      </c>
      <c r="C651" s="9" t="s">
        <v>3664</v>
      </c>
      <c r="D651" s="9" t="s">
        <v>3663</v>
      </c>
      <c r="E651" s="8" t="s">
        <v>3662</v>
      </c>
      <c r="G651" s="53" t="s">
        <v>2579</v>
      </c>
      <c r="H651" s="11">
        <v>4183252</v>
      </c>
      <c r="I651" s="1">
        <v>1</v>
      </c>
      <c r="J651">
        <v>5</v>
      </c>
    </row>
    <row r="652" spans="1:10" x14ac:dyDescent="0.25">
      <c r="A652" s="8" t="s">
        <v>3666</v>
      </c>
      <c r="B652" s="8" t="s">
        <v>3665</v>
      </c>
      <c r="C652" s="9" t="s">
        <v>3664</v>
      </c>
      <c r="D652" s="9" t="s">
        <v>3663</v>
      </c>
      <c r="E652" s="8" t="s">
        <v>3662</v>
      </c>
      <c r="G652" s="53" t="s">
        <v>2579</v>
      </c>
      <c r="H652" s="11">
        <v>4183252</v>
      </c>
      <c r="I652" s="1">
        <v>1</v>
      </c>
      <c r="J652">
        <v>6</v>
      </c>
    </row>
    <row r="653" spans="1:10" ht="31.5" x14ac:dyDescent="0.25">
      <c r="A653" s="8" t="s">
        <v>3661</v>
      </c>
      <c r="B653" s="8" t="s">
        <v>3660</v>
      </c>
      <c r="C653" s="8" t="s">
        <v>3659</v>
      </c>
      <c r="D653" s="8" t="s">
        <v>3658</v>
      </c>
      <c r="E653" s="8" t="s">
        <v>3657</v>
      </c>
      <c r="G653" s="53" t="s">
        <v>3656</v>
      </c>
      <c r="H653" s="18">
        <v>4007949</v>
      </c>
      <c r="I653" s="1">
        <v>1</v>
      </c>
      <c r="J653">
        <v>1</v>
      </c>
    </row>
    <row r="654" spans="1:10" ht="31.5" x14ac:dyDescent="0.25">
      <c r="A654" s="8" t="s">
        <v>3661</v>
      </c>
      <c r="B654" s="8" t="s">
        <v>3660</v>
      </c>
      <c r="C654" s="8" t="s">
        <v>3659</v>
      </c>
      <c r="D654" s="8" t="s">
        <v>3658</v>
      </c>
      <c r="E654" s="8" t="s">
        <v>3657</v>
      </c>
      <c r="G654" s="53" t="s">
        <v>3656</v>
      </c>
      <c r="H654" s="18">
        <v>4007949</v>
      </c>
      <c r="I654" s="1">
        <v>1</v>
      </c>
      <c r="J654">
        <v>2</v>
      </c>
    </row>
    <row r="655" spans="1:10" x14ac:dyDescent="0.25">
      <c r="A655" s="8" t="s">
        <v>3655</v>
      </c>
      <c r="B655" s="8" t="s">
        <v>3654</v>
      </c>
      <c r="C655" s="9" t="s">
        <v>3653</v>
      </c>
      <c r="D655" s="8" t="s">
        <v>3652</v>
      </c>
      <c r="E655" s="8" t="s">
        <v>2578</v>
      </c>
      <c r="F655" s="8" t="s">
        <v>483</v>
      </c>
      <c r="G655" s="53" t="s">
        <v>3651</v>
      </c>
      <c r="H655" s="18">
        <v>1281083</v>
      </c>
      <c r="I655" s="1">
        <v>1</v>
      </c>
      <c r="J655">
        <v>1</v>
      </c>
    </row>
    <row r="656" spans="1:10" x14ac:dyDescent="0.25">
      <c r="A656" s="8" t="s">
        <v>3650</v>
      </c>
      <c r="B656" s="8" t="s">
        <v>3649</v>
      </c>
      <c r="C656" s="8" t="s">
        <v>3648</v>
      </c>
      <c r="D656" s="8" t="s">
        <v>3647</v>
      </c>
      <c r="E656" s="9" t="s">
        <v>3646</v>
      </c>
      <c r="F656" s="9" t="s">
        <v>3645</v>
      </c>
      <c r="G656" s="53" t="s">
        <v>3644</v>
      </c>
      <c r="H656" s="10" t="s">
        <v>3643</v>
      </c>
      <c r="I656" s="1">
        <v>1</v>
      </c>
      <c r="J656">
        <v>1</v>
      </c>
    </row>
    <row r="657" spans="1:10" x14ac:dyDescent="0.25">
      <c r="A657" s="8" t="s">
        <v>3642</v>
      </c>
      <c r="B657" s="8" t="s">
        <v>3641</v>
      </c>
      <c r="C657" s="8" t="s">
        <v>3640</v>
      </c>
      <c r="D657" s="8" t="s">
        <v>3639</v>
      </c>
      <c r="E657" s="8" t="s">
        <v>3638</v>
      </c>
      <c r="G657" s="54" t="s">
        <v>3637</v>
      </c>
      <c r="H657" s="8" t="s">
        <v>3636</v>
      </c>
      <c r="I657" s="1">
        <v>1</v>
      </c>
      <c r="J657">
        <v>1</v>
      </c>
    </row>
    <row r="658" spans="1:10" x14ac:dyDescent="0.25">
      <c r="A658" s="8" t="s">
        <v>2266</v>
      </c>
      <c r="B658" s="8" t="s">
        <v>2267</v>
      </c>
      <c r="C658" s="8" t="s">
        <v>2268</v>
      </c>
      <c r="D658" s="8" t="s">
        <v>2269</v>
      </c>
      <c r="E658" s="8" t="s">
        <v>2270</v>
      </c>
      <c r="G658" s="53" t="s">
        <v>2271</v>
      </c>
      <c r="H658" s="8" t="s">
        <v>2272</v>
      </c>
      <c r="I658" s="1">
        <v>1</v>
      </c>
      <c r="J658">
        <v>1</v>
      </c>
    </row>
    <row r="659" spans="1:10" ht="42" x14ac:dyDescent="0.25">
      <c r="A659" s="8" t="s">
        <v>3635</v>
      </c>
      <c r="B659" s="9" t="s">
        <v>3634</v>
      </c>
      <c r="C659" s="8" t="s">
        <v>3633</v>
      </c>
      <c r="D659" s="8" t="s">
        <v>3632</v>
      </c>
      <c r="E659" s="8" t="s">
        <v>3631</v>
      </c>
      <c r="F659" s="8" t="s">
        <v>3630</v>
      </c>
      <c r="G659" s="53" t="s">
        <v>3629</v>
      </c>
      <c r="H659" s="9" t="s">
        <v>3628</v>
      </c>
      <c r="I659" s="1">
        <v>1</v>
      </c>
      <c r="J659">
        <v>1</v>
      </c>
    </row>
    <row r="660" spans="1:10" ht="42" x14ac:dyDescent="0.25">
      <c r="A660" s="9" t="s">
        <v>3627</v>
      </c>
      <c r="B660" s="8" t="s">
        <v>3626</v>
      </c>
      <c r="C660" s="8" t="s">
        <v>3625</v>
      </c>
      <c r="D660" s="8" t="s">
        <v>3624</v>
      </c>
      <c r="E660" s="8" t="s">
        <v>3623</v>
      </c>
      <c r="F660" s="8" t="s">
        <v>3622</v>
      </c>
      <c r="G660" s="54" t="s">
        <v>3621</v>
      </c>
      <c r="H660" s="8" t="s">
        <v>3620</v>
      </c>
      <c r="I660" s="1">
        <v>1</v>
      </c>
      <c r="J660">
        <v>1</v>
      </c>
    </row>
    <row r="661" spans="1:10" x14ac:dyDescent="0.25">
      <c r="A661" s="8" t="s">
        <v>3619</v>
      </c>
      <c r="B661" s="8" t="s">
        <v>3618</v>
      </c>
      <c r="C661" s="8" t="s">
        <v>3617</v>
      </c>
      <c r="D661" s="8" t="s">
        <v>3616</v>
      </c>
      <c r="E661" s="8" t="s">
        <v>3615</v>
      </c>
      <c r="G661" s="53" t="s">
        <v>535</v>
      </c>
      <c r="H661" s="8" t="s">
        <v>3614</v>
      </c>
      <c r="I661" s="1">
        <v>1</v>
      </c>
      <c r="J661">
        <v>1</v>
      </c>
    </row>
    <row r="662" spans="1:10" ht="31.5" x14ac:dyDescent="0.25">
      <c r="A662" s="8" t="s">
        <v>3613</v>
      </c>
      <c r="B662" s="8" t="s">
        <v>3612</v>
      </c>
      <c r="C662" s="8" t="s">
        <v>3611</v>
      </c>
      <c r="D662" s="8" t="s">
        <v>3610</v>
      </c>
      <c r="E662" s="8" t="s">
        <v>3609</v>
      </c>
      <c r="F662" s="8" t="s">
        <v>3608</v>
      </c>
      <c r="G662" s="53" t="s">
        <v>3607</v>
      </c>
      <c r="H662" s="8" t="s">
        <v>3606</v>
      </c>
      <c r="I662" s="1">
        <v>1</v>
      </c>
      <c r="J662">
        <v>1</v>
      </c>
    </row>
    <row r="663" spans="1:10" ht="42" x14ac:dyDescent="0.25">
      <c r="A663" s="8" t="s">
        <v>3605</v>
      </c>
      <c r="B663" s="8" t="s">
        <v>3604</v>
      </c>
      <c r="C663" s="8" t="s">
        <v>3603</v>
      </c>
      <c r="D663" s="8" t="s">
        <v>3602</v>
      </c>
      <c r="E663" s="8" t="s">
        <v>3601</v>
      </c>
      <c r="G663" s="53" t="s">
        <v>3600</v>
      </c>
      <c r="H663" s="9" t="s">
        <v>3599</v>
      </c>
      <c r="I663" s="1">
        <v>1</v>
      </c>
      <c r="J663">
        <v>1</v>
      </c>
    </row>
    <row r="664" spans="1:10" x14ac:dyDescent="0.25">
      <c r="A664" s="8" t="s">
        <v>3598</v>
      </c>
      <c r="B664" s="8" t="s">
        <v>3597</v>
      </c>
      <c r="C664" s="8" t="s">
        <v>3596</v>
      </c>
      <c r="D664" s="8" t="s">
        <v>3595</v>
      </c>
      <c r="E664" s="8" t="s">
        <v>556</v>
      </c>
      <c r="G664" s="53" t="s">
        <v>3594</v>
      </c>
      <c r="H664" s="8" t="s">
        <v>3593</v>
      </c>
      <c r="I664" s="1">
        <v>1</v>
      </c>
      <c r="J664">
        <v>1</v>
      </c>
    </row>
    <row r="665" spans="1:10" ht="31.5" x14ac:dyDescent="0.25">
      <c r="A665" s="8" t="s">
        <v>3592</v>
      </c>
      <c r="B665" s="8" t="s">
        <v>3591</v>
      </c>
      <c r="C665" s="8" t="s">
        <v>3590</v>
      </c>
      <c r="D665" s="8" t="s">
        <v>3589</v>
      </c>
      <c r="E665" s="8" t="s">
        <v>3588</v>
      </c>
      <c r="F665" s="8" t="s">
        <v>3587</v>
      </c>
      <c r="G665" s="53" t="s">
        <v>3586</v>
      </c>
      <c r="H665" s="9" t="s">
        <v>3585</v>
      </c>
      <c r="I665" s="1">
        <v>1</v>
      </c>
      <c r="J665">
        <v>1</v>
      </c>
    </row>
    <row r="666" spans="1:10" x14ac:dyDescent="0.25">
      <c r="A666" s="8" t="s">
        <v>3584</v>
      </c>
      <c r="B666" s="8" t="s">
        <v>3583</v>
      </c>
      <c r="C666" s="8" t="s">
        <v>3582</v>
      </c>
      <c r="D666" s="8" t="s">
        <v>3581</v>
      </c>
      <c r="E666" s="8" t="s">
        <v>3580</v>
      </c>
      <c r="F666" s="8" t="s">
        <v>3579</v>
      </c>
      <c r="G666" s="53" t="s">
        <v>3578</v>
      </c>
      <c r="H666" s="9" t="s">
        <v>3577</v>
      </c>
      <c r="I666" s="1">
        <v>1</v>
      </c>
      <c r="J666">
        <v>1</v>
      </c>
    </row>
    <row r="667" spans="1:10" ht="31.5" x14ac:dyDescent="0.25">
      <c r="A667" s="8" t="s">
        <v>3576</v>
      </c>
      <c r="B667" s="8" t="s">
        <v>3575</v>
      </c>
      <c r="C667" s="8" t="s">
        <v>3574</v>
      </c>
      <c r="D667" s="8" t="s">
        <v>3573</v>
      </c>
      <c r="E667" s="9" t="s">
        <v>3572</v>
      </c>
      <c r="F667" s="8" t="s">
        <v>3571</v>
      </c>
      <c r="G667" s="53" t="s">
        <v>3570</v>
      </c>
      <c r="H667" s="8" t="s">
        <v>3569</v>
      </c>
      <c r="I667" s="1">
        <v>1</v>
      </c>
      <c r="J667">
        <v>1</v>
      </c>
    </row>
    <row r="668" spans="1:10" ht="31.5" x14ac:dyDescent="0.25">
      <c r="A668" s="8" t="s">
        <v>3576</v>
      </c>
      <c r="B668" s="8" t="s">
        <v>3575</v>
      </c>
      <c r="C668" s="8" t="s">
        <v>3574</v>
      </c>
      <c r="D668" s="8" t="s">
        <v>3573</v>
      </c>
      <c r="E668" s="9" t="s">
        <v>3572</v>
      </c>
      <c r="F668" s="8" t="s">
        <v>3571</v>
      </c>
      <c r="G668" s="53" t="s">
        <v>3570</v>
      </c>
      <c r="H668" s="8" t="s">
        <v>3569</v>
      </c>
      <c r="I668" s="1">
        <v>1</v>
      </c>
      <c r="J668">
        <v>2</v>
      </c>
    </row>
    <row r="669" spans="1:10" x14ac:dyDescent="0.25">
      <c r="A669" s="8" t="s">
        <v>3568</v>
      </c>
      <c r="B669" s="8" t="s">
        <v>3567</v>
      </c>
      <c r="C669" s="8" t="s">
        <v>3566</v>
      </c>
      <c r="D669" s="8" t="s">
        <v>3565</v>
      </c>
      <c r="E669" s="9" t="s">
        <v>3564</v>
      </c>
      <c r="F669" s="8" t="s">
        <v>3563</v>
      </c>
      <c r="G669" s="53" t="s">
        <v>3562</v>
      </c>
      <c r="H669" s="8" t="s">
        <v>3561</v>
      </c>
      <c r="I669" s="1">
        <v>1</v>
      </c>
      <c r="J669">
        <v>1</v>
      </c>
    </row>
    <row r="670" spans="1:10" x14ac:dyDescent="0.25">
      <c r="A670" s="8" t="s">
        <v>3560</v>
      </c>
      <c r="B670" s="8" t="s">
        <v>3559</v>
      </c>
      <c r="C670" s="9" t="s">
        <v>3558</v>
      </c>
      <c r="D670" s="8" t="s">
        <v>3557</v>
      </c>
      <c r="E670" s="8" t="s">
        <v>3556</v>
      </c>
      <c r="F670" s="9" t="s">
        <v>3555</v>
      </c>
      <c r="G670" s="53">
        <v>630</v>
      </c>
      <c r="H670" s="8" t="s">
        <v>3554</v>
      </c>
      <c r="I670" s="1">
        <v>1</v>
      </c>
      <c r="J670">
        <v>1</v>
      </c>
    </row>
    <row r="671" spans="1:10" x14ac:dyDescent="0.25">
      <c r="A671" s="8" t="s">
        <v>3553</v>
      </c>
      <c r="B671" s="8" t="s">
        <v>3552</v>
      </c>
      <c r="C671" s="8" t="s">
        <v>3551</v>
      </c>
      <c r="D671" s="8" t="s">
        <v>3550</v>
      </c>
      <c r="E671" s="8" t="s">
        <v>3549</v>
      </c>
      <c r="F671" s="8" t="s">
        <v>101</v>
      </c>
      <c r="G671" s="53" t="s">
        <v>3548</v>
      </c>
      <c r="H671" s="8" t="s">
        <v>3547</v>
      </c>
      <c r="I671" s="1">
        <v>1</v>
      </c>
      <c r="J671">
        <v>1</v>
      </c>
    </row>
    <row r="672" spans="1:10" ht="31.5" x14ac:dyDescent="0.25">
      <c r="A672" s="8" t="s">
        <v>3546</v>
      </c>
      <c r="B672" s="8" t="s">
        <v>3545</v>
      </c>
      <c r="C672" s="8" t="s">
        <v>3544</v>
      </c>
      <c r="D672" s="9" t="s">
        <v>3543</v>
      </c>
      <c r="E672" s="8" t="s">
        <v>3542</v>
      </c>
      <c r="F672" s="8" t="s">
        <v>3541</v>
      </c>
      <c r="G672" s="53" t="s">
        <v>3540</v>
      </c>
      <c r="H672" s="8" t="s">
        <v>3539</v>
      </c>
      <c r="I672" s="1">
        <v>1</v>
      </c>
      <c r="J672">
        <v>1</v>
      </c>
    </row>
    <row r="673" spans="1:10" x14ac:dyDescent="0.25">
      <c r="A673" s="8" t="s">
        <v>3538</v>
      </c>
      <c r="B673" s="8" t="s">
        <v>3537</v>
      </c>
      <c r="C673" s="8" t="s">
        <v>3536</v>
      </c>
      <c r="D673" s="9" t="s">
        <v>3535</v>
      </c>
      <c r="E673" s="8" t="s">
        <v>3534</v>
      </c>
      <c r="F673" s="9" t="s">
        <v>3533</v>
      </c>
      <c r="G673" s="53" t="s">
        <v>3532</v>
      </c>
      <c r="H673" s="9" t="s">
        <v>3531</v>
      </c>
      <c r="I673" s="1">
        <v>1</v>
      </c>
      <c r="J673">
        <v>1</v>
      </c>
    </row>
    <row r="674" spans="1:10" ht="31.5" x14ac:dyDescent="0.25">
      <c r="A674" s="8" t="s">
        <v>3530</v>
      </c>
      <c r="B674" s="8" t="s">
        <v>3529</v>
      </c>
      <c r="C674" s="8" t="s">
        <v>3528</v>
      </c>
      <c r="D674" s="8" t="s">
        <v>3527</v>
      </c>
      <c r="E674" s="9" t="s">
        <v>3526</v>
      </c>
      <c r="F674" s="8" t="s">
        <v>3525</v>
      </c>
      <c r="G674" s="53" t="s">
        <v>2099</v>
      </c>
      <c r="H674" s="9" t="s">
        <v>3524</v>
      </c>
      <c r="I674" s="1">
        <v>1</v>
      </c>
      <c r="J674">
        <v>1</v>
      </c>
    </row>
    <row r="675" spans="1:10" ht="31.5" x14ac:dyDescent="0.25">
      <c r="A675" s="8" t="s">
        <v>3523</v>
      </c>
      <c r="B675" s="8" t="s">
        <v>3522</v>
      </c>
      <c r="C675" s="8" t="s">
        <v>3521</v>
      </c>
      <c r="D675" s="8" t="s">
        <v>3520</v>
      </c>
      <c r="E675" s="8" t="s">
        <v>1144</v>
      </c>
      <c r="F675" s="8" t="s">
        <v>3519</v>
      </c>
      <c r="G675" s="53" t="s">
        <v>1497</v>
      </c>
      <c r="H675" s="8" t="s">
        <v>3518</v>
      </c>
      <c r="I675" s="1">
        <v>1</v>
      </c>
      <c r="J675">
        <v>1</v>
      </c>
    </row>
    <row r="676" spans="1:10" x14ac:dyDescent="0.25">
      <c r="A676" s="8" t="s">
        <v>3517</v>
      </c>
      <c r="B676" s="8" t="s">
        <v>3516</v>
      </c>
      <c r="C676" s="8" t="s">
        <v>3515</v>
      </c>
      <c r="D676" s="8" t="s">
        <v>3514</v>
      </c>
      <c r="E676" s="8" t="s">
        <v>3513</v>
      </c>
      <c r="G676" s="53" t="s">
        <v>3512</v>
      </c>
      <c r="H676" s="8" t="s">
        <v>3511</v>
      </c>
      <c r="I676" s="1">
        <v>1</v>
      </c>
      <c r="J676">
        <v>1</v>
      </c>
    </row>
    <row r="677" spans="1:10" x14ac:dyDescent="0.25">
      <c r="A677" s="8" t="s">
        <v>3510</v>
      </c>
      <c r="B677" s="8" t="s">
        <v>3509</v>
      </c>
      <c r="C677" s="8" t="s">
        <v>3508</v>
      </c>
      <c r="D677" s="8" t="s">
        <v>3507</v>
      </c>
      <c r="E677" s="8" t="s">
        <v>3506</v>
      </c>
      <c r="F677" s="8" t="s">
        <v>3505</v>
      </c>
      <c r="G677" s="54" t="s">
        <v>3504</v>
      </c>
      <c r="H677" s="11">
        <v>3341689</v>
      </c>
      <c r="I677" s="1">
        <v>1</v>
      </c>
      <c r="J677">
        <v>1</v>
      </c>
    </row>
    <row r="678" spans="1:10" ht="31.5" x14ac:dyDescent="0.25">
      <c r="A678" s="8" t="s">
        <v>3503</v>
      </c>
      <c r="B678" s="8" t="s">
        <v>3502</v>
      </c>
      <c r="C678" s="8" t="s">
        <v>3501</v>
      </c>
      <c r="D678" s="8" t="s">
        <v>3500</v>
      </c>
      <c r="E678" s="9" t="s">
        <v>3499</v>
      </c>
      <c r="F678" s="8" t="s">
        <v>3498</v>
      </c>
      <c r="G678" s="53" t="s">
        <v>3497</v>
      </c>
      <c r="H678" s="9" t="s">
        <v>3496</v>
      </c>
      <c r="I678" s="1">
        <v>1</v>
      </c>
      <c r="J678">
        <v>1</v>
      </c>
    </row>
    <row r="679" spans="1:10" x14ac:dyDescent="0.25">
      <c r="A679" s="8" t="s">
        <v>3495</v>
      </c>
      <c r="B679" s="8" t="s">
        <v>3494</v>
      </c>
      <c r="C679" s="8" t="s">
        <v>3493</v>
      </c>
      <c r="D679" s="8" t="s">
        <v>3492</v>
      </c>
      <c r="E679" s="8" t="s">
        <v>1356</v>
      </c>
      <c r="F679" s="8" t="s">
        <v>3491</v>
      </c>
      <c r="G679" s="53" t="s">
        <v>3490</v>
      </c>
      <c r="H679" s="8" t="s">
        <v>3489</v>
      </c>
      <c r="I679" s="1">
        <v>1</v>
      </c>
      <c r="J679">
        <v>1</v>
      </c>
    </row>
    <row r="680" spans="1:10" x14ac:dyDescent="0.25">
      <c r="A680" s="8" t="s">
        <v>3488</v>
      </c>
      <c r="B680" s="8" t="s">
        <v>3487</v>
      </c>
      <c r="C680" s="8" t="s">
        <v>3486</v>
      </c>
      <c r="D680" s="8" t="s">
        <v>3485</v>
      </c>
      <c r="E680" s="8" t="s">
        <v>3484</v>
      </c>
      <c r="F680" s="8"/>
      <c r="G680" s="53" t="s">
        <v>3483</v>
      </c>
      <c r="H680" s="11">
        <v>3233287</v>
      </c>
      <c r="I680" s="1">
        <v>1</v>
      </c>
      <c r="J680">
        <v>1</v>
      </c>
    </row>
    <row r="681" spans="1:10" x14ac:dyDescent="0.25">
      <c r="A681" s="8" t="s">
        <v>3482</v>
      </c>
      <c r="B681" s="8" t="s">
        <v>3481</v>
      </c>
      <c r="C681" s="8" t="s">
        <v>2645</v>
      </c>
      <c r="D681" s="8" t="s">
        <v>2645</v>
      </c>
      <c r="E681" s="8" t="s">
        <v>2124</v>
      </c>
      <c r="F681" s="8" t="s">
        <v>3480</v>
      </c>
      <c r="G681" s="53" t="s">
        <v>2125</v>
      </c>
      <c r="H681" s="8" t="s">
        <v>3479</v>
      </c>
      <c r="I681" s="1">
        <v>1</v>
      </c>
      <c r="J681">
        <v>1</v>
      </c>
    </row>
    <row r="682" spans="1:10" x14ac:dyDescent="0.25">
      <c r="A682" s="8" t="s">
        <v>3478</v>
      </c>
      <c r="B682" s="8" t="s">
        <v>3477</v>
      </c>
      <c r="C682" s="8" t="s">
        <v>3476</v>
      </c>
      <c r="D682" s="8" t="s">
        <v>3475</v>
      </c>
      <c r="E682" s="8" t="s">
        <v>3474</v>
      </c>
      <c r="F682" s="8" t="s">
        <v>3473</v>
      </c>
      <c r="G682" s="53" t="s">
        <v>3472</v>
      </c>
      <c r="H682" s="11">
        <v>3636214</v>
      </c>
      <c r="I682" s="1">
        <v>1</v>
      </c>
      <c r="J682">
        <v>1</v>
      </c>
    </row>
    <row r="683" spans="1:10" ht="31.5" x14ac:dyDescent="0.25">
      <c r="A683" s="8" t="s">
        <v>3471</v>
      </c>
      <c r="B683" s="8" t="s">
        <v>3470</v>
      </c>
      <c r="C683" s="8" t="s">
        <v>3469</v>
      </c>
      <c r="D683" s="8" t="s">
        <v>3468</v>
      </c>
      <c r="E683" s="8" t="s">
        <v>30</v>
      </c>
      <c r="F683" s="8" t="s">
        <v>3467</v>
      </c>
      <c r="G683" s="53" t="s">
        <v>3466</v>
      </c>
      <c r="H683" s="9" t="s">
        <v>3465</v>
      </c>
      <c r="I683" s="1">
        <v>1</v>
      </c>
      <c r="J683">
        <v>1</v>
      </c>
    </row>
    <row r="684" spans="1:10" x14ac:dyDescent="0.25">
      <c r="A684" s="8" t="s">
        <v>3464</v>
      </c>
      <c r="B684" s="8" t="s">
        <v>3463</v>
      </c>
      <c r="C684" s="8" t="s">
        <v>3462</v>
      </c>
      <c r="D684" s="8" t="s">
        <v>3461</v>
      </c>
      <c r="E684" s="8" t="s">
        <v>3460</v>
      </c>
      <c r="G684" s="53" t="s">
        <v>3459</v>
      </c>
      <c r="H684" s="8" t="s">
        <v>3458</v>
      </c>
      <c r="I684" s="1">
        <v>1</v>
      </c>
      <c r="J684">
        <v>1</v>
      </c>
    </row>
    <row r="685" spans="1:10" x14ac:dyDescent="0.25">
      <c r="A685" s="8" t="s">
        <v>3457</v>
      </c>
      <c r="B685" s="8" t="s">
        <v>3456</v>
      </c>
      <c r="C685" s="8" t="s">
        <v>3455</v>
      </c>
      <c r="D685" s="8" t="s">
        <v>3454</v>
      </c>
      <c r="E685" s="8" t="s">
        <v>3453</v>
      </c>
      <c r="F685" s="8" t="s">
        <v>3452</v>
      </c>
      <c r="G685" s="53" t="s">
        <v>3451</v>
      </c>
      <c r="H685" s="9" t="s">
        <v>3450</v>
      </c>
      <c r="I685" s="1">
        <v>2</v>
      </c>
      <c r="J685">
        <v>1</v>
      </c>
    </row>
    <row r="686" spans="1:10" x14ac:dyDescent="0.25">
      <c r="A686" s="8" t="s">
        <v>3457</v>
      </c>
      <c r="B686" s="8" t="s">
        <v>3456</v>
      </c>
      <c r="C686" s="8" t="s">
        <v>3455</v>
      </c>
      <c r="D686" s="8" t="s">
        <v>3454</v>
      </c>
      <c r="E686" s="8" t="s">
        <v>3453</v>
      </c>
      <c r="F686" s="8" t="s">
        <v>3452</v>
      </c>
      <c r="G686" s="53" t="s">
        <v>3451</v>
      </c>
      <c r="H686" s="9" t="s">
        <v>3450</v>
      </c>
      <c r="I686" s="1">
        <v>2</v>
      </c>
      <c r="J686">
        <v>2</v>
      </c>
    </row>
    <row r="687" spans="1:10" ht="31.5" x14ac:dyDescent="0.25">
      <c r="A687" s="9" t="s">
        <v>3449</v>
      </c>
      <c r="B687" s="8" t="s">
        <v>3448</v>
      </c>
      <c r="C687" s="8" t="s">
        <v>3447</v>
      </c>
      <c r="D687" s="9" t="s">
        <v>3446</v>
      </c>
      <c r="E687" s="8" t="s">
        <v>3445</v>
      </c>
      <c r="F687" s="9" t="s">
        <v>719</v>
      </c>
      <c r="G687" s="53" t="s">
        <v>3444</v>
      </c>
      <c r="H687" s="9" t="s">
        <v>3443</v>
      </c>
      <c r="I687" s="1">
        <v>1</v>
      </c>
      <c r="J687">
        <v>1</v>
      </c>
    </row>
    <row r="688" spans="1:10" x14ac:dyDescent="0.25">
      <c r="A688" s="8" t="s">
        <v>3442</v>
      </c>
      <c r="B688" s="8" t="s">
        <v>3441</v>
      </c>
      <c r="C688" s="8" t="s">
        <v>3440</v>
      </c>
      <c r="D688" s="8" t="s">
        <v>3439</v>
      </c>
      <c r="E688" s="8" t="s">
        <v>3438</v>
      </c>
      <c r="G688" s="53" t="s">
        <v>3437</v>
      </c>
      <c r="H688" s="9" t="s">
        <v>3436</v>
      </c>
      <c r="I688" s="1">
        <v>1</v>
      </c>
      <c r="J688">
        <v>1</v>
      </c>
    </row>
    <row r="689" spans="1:10" ht="31.5" x14ac:dyDescent="0.25">
      <c r="A689" s="8" t="s">
        <v>3435</v>
      </c>
      <c r="B689" s="8" t="s">
        <v>3434</v>
      </c>
      <c r="C689" s="8" t="s">
        <v>3433</v>
      </c>
      <c r="D689" s="8" t="s">
        <v>3432</v>
      </c>
      <c r="E689" s="8" t="s">
        <v>3431</v>
      </c>
      <c r="F689" s="8" t="s">
        <v>3430</v>
      </c>
      <c r="G689" s="53" t="s">
        <v>3429</v>
      </c>
      <c r="H689" s="8" t="s">
        <v>3428</v>
      </c>
      <c r="I689" s="1">
        <v>1</v>
      </c>
      <c r="J689">
        <v>1</v>
      </c>
    </row>
    <row r="690" spans="1:10" x14ac:dyDescent="0.25">
      <c r="A690" s="8" t="s">
        <v>3427</v>
      </c>
      <c r="B690" s="8" t="s">
        <v>3426</v>
      </c>
      <c r="C690" s="8" t="s">
        <v>3425</v>
      </c>
      <c r="D690" s="9" t="s">
        <v>3424</v>
      </c>
      <c r="E690" s="8" t="s">
        <v>2110</v>
      </c>
      <c r="F690" s="8" t="s">
        <v>3423</v>
      </c>
      <c r="G690" s="53" t="s">
        <v>3422</v>
      </c>
      <c r="H690" s="8" t="s">
        <v>3421</v>
      </c>
      <c r="I690" s="4">
        <v>1</v>
      </c>
      <c r="J690">
        <v>1</v>
      </c>
    </row>
    <row r="691" spans="1:10" x14ac:dyDescent="0.25">
      <c r="A691" s="8" t="s">
        <v>3420</v>
      </c>
      <c r="B691" s="8" t="s">
        <v>3419</v>
      </c>
      <c r="C691" s="9" t="s">
        <v>3418</v>
      </c>
      <c r="D691" s="8" t="s">
        <v>3417</v>
      </c>
      <c r="E691" s="8" t="s">
        <v>3416</v>
      </c>
      <c r="F691" s="8" t="s">
        <v>3415</v>
      </c>
      <c r="G691" s="53" t="s">
        <v>3414</v>
      </c>
      <c r="H691" s="8" t="s">
        <v>3413</v>
      </c>
      <c r="I691" s="1">
        <v>1</v>
      </c>
      <c r="J691">
        <v>1</v>
      </c>
    </row>
    <row r="692" spans="1:10" ht="42" x14ac:dyDescent="0.25">
      <c r="A692" s="8" t="s">
        <v>3412</v>
      </c>
      <c r="B692" s="8" t="s">
        <v>3411</v>
      </c>
      <c r="C692" s="8" t="s">
        <v>3410</v>
      </c>
      <c r="D692" s="8" t="s">
        <v>3409</v>
      </c>
      <c r="E692" s="8" t="s">
        <v>3408</v>
      </c>
      <c r="F692" s="8" t="s">
        <v>3407</v>
      </c>
      <c r="G692" s="53" t="s">
        <v>3406</v>
      </c>
      <c r="H692" s="8" t="s">
        <v>3405</v>
      </c>
      <c r="I692" s="4">
        <v>1</v>
      </c>
      <c r="J692">
        <v>1</v>
      </c>
    </row>
    <row r="693" spans="1:10" ht="52.5" x14ac:dyDescent="0.25">
      <c r="A693" s="8" t="s">
        <v>3404</v>
      </c>
      <c r="B693" s="8" t="s">
        <v>3403</v>
      </c>
      <c r="C693" s="8" t="s">
        <v>3402</v>
      </c>
      <c r="D693" s="8" t="s">
        <v>3401</v>
      </c>
      <c r="E693" s="8" t="s">
        <v>3400</v>
      </c>
      <c r="F693" s="8" t="s">
        <v>3399</v>
      </c>
      <c r="G693" s="53" t="s">
        <v>3398</v>
      </c>
      <c r="H693" s="11">
        <v>3649696</v>
      </c>
      <c r="I693" s="1">
        <v>1</v>
      </c>
      <c r="J693">
        <v>1</v>
      </c>
    </row>
    <row r="694" spans="1:10" x14ac:dyDescent="0.25">
      <c r="A694" s="8" t="s">
        <v>3397</v>
      </c>
      <c r="B694" s="8" t="s">
        <v>3396</v>
      </c>
      <c r="C694" s="8" t="s">
        <v>3395</v>
      </c>
      <c r="D694" s="8" t="s">
        <v>3394</v>
      </c>
      <c r="E694" s="8" t="s">
        <v>3393</v>
      </c>
      <c r="F694" s="3"/>
      <c r="G694" s="53" t="s">
        <v>3392</v>
      </c>
      <c r="H694" s="8" t="s">
        <v>3391</v>
      </c>
      <c r="I694" s="4">
        <v>1</v>
      </c>
      <c r="J694">
        <v>1</v>
      </c>
    </row>
    <row r="695" spans="1:10" x14ac:dyDescent="0.25">
      <c r="A695" s="8" t="s">
        <v>3390</v>
      </c>
      <c r="B695" s="8" t="s">
        <v>3389</v>
      </c>
      <c r="C695" s="8" t="s">
        <v>3388</v>
      </c>
      <c r="D695" s="8" t="s">
        <v>3387</v>
      </c>
      <c r="E695" s="8" t="s">
        <v>3386</v>
      </c>
      <c r="G695" s="54" t="s">
        <v>3385</v>
      </c>
      <c r="H695" s="9" t="s">
        <v>3384</v>
      </c>
      <c r="I695" s="1">
        <v>1</v>
      </c>
      <c r="J695">
        <v>1</v>
      </c>
    </row>
    <row r="696" spans="1:10" ht="31.5" x14ac:dyDescent="0.25">
      <c r="A696" s="8" t="s">
        <v>3383</v>
      </c>
      <c r="B696" s="8" t="s">
        <v>3382</v>
      </c>
      <c r="C696" s="8" t="s">
        <v>3381</v>
      </c>
      <c r="D696" s="8" t="s">
        <v>3380</v>
      </c>
      <c r="E696" s="8" t="s">
        <v>621</v>
      </c>
      <c r="F696" s="3"/>
      <c r="G696" s="53" t="s">
        <v>623</v>
      </c>
      <c r="H696" s="9" t="s">
        <v>3379</v>
      </c>
      <c r="I696" s="4">
        <v>1</v>
      </c>
      <c r="J696">
        <v>1</v>
      </c>
    </row>
    <row r="697" spans="1:10" x14ac:dyDescent="0.25">
      <c r="A697" s="8" t="s">
        <v>3378</v>
      </c>
      <c r="B697" s="8" t="s">
        <v>3377</v>
      </c>
      <c r="C697" s="8" t="s">
        <v>3376</v>
      </c>
      <c r="D697" s="8" t="s">
        <v>3375</v>
      </c>
      <c r="E697" s="8" t="s">
        <v>3374</v>
      </c>
      <c r="F697" s="8" t="s">
        <v>3373</v>
      </c>
      <c r="G697" s="54" t="s">
        <v>3372</v>
      </c>
      <c r="H697" s="8" t="s">
        <v>3371</v>
      </c>
      <c r="I697" s="1">
        <v>2</v>
      </c>
      <c r="J697">
        <v>1</v>
      </c>
    </row>
    <row r="698" spans="1:10" ht="45" x14ac:dyDescent="0.25">
      <c r="A698" s="8" t="s">
        <v>4090</v>
      </c>
      <c r="B698" s="3" t="s">
        <v>4089</v>
      </c>
      <c r="C698" s="3" t="s">
        <v>4088</v>
      </c>
      <c r="D698" s="27" t="s">
        <v>4087</v>
      </c>
      <c r="E698" s="3" t="s">
        <v>4086</v>
      </c>
      <c r="F698" s="3"/>
      <c r="G698" s="56" t="s">
        <v>4085</v>
      </c>
      <c r="H698" s="6" t="s">
        <v>4084</v>
      </c>
      <c r="I698" s="4">
        <v>1</v>
      </c>
      <c r="J698">
        <v>1</v>
      </c>
    </row>
    <row r="699" spans="1:10" ht="45" x14ac:dyDescent="0.25">
      <c r="A699" s="8" t="s">
        <v>4090</v>
      </c>
      <c r="B699" s="3" t="s">
        <v>4089</v>
      </c>
      <c r="C699" s="3" t="s">
        <v>4088</v>
      </c>
      <c r="D699" s="27" t="s">
        <v>4087</v>
      </c>
      <c r="E699" s="3" t="s">
        <v>4086</v>
      </c>
      <c r="F699" s="3"/>
      <c r="G699" s="56" t="s">
        <v>4085</v>
      </c>
      <c r="H699" s="6" t="s">
        <v>4084</v>
      </c>
      <c r="I699" s="4">
        <v>1</v>
      </c>
      <c r="J699">
        <v>2</v>
      </c>
    </row>
    <row r="700" spans="1:10" x14ac:dyDescent="0.25">
      <c r="A700" s="3" t="s">
        <v>4083</v>
      </c>
      <c r="B700" s="3" t="s">
        <v>4082</v>
      </c>
      <c r="C700" s="8" t="s">
        <v>4081</v>
      </c>
      <c r="D700" s="6" t="s">
        <v>4080</v>
      </c>
      <c r="E700" s="9" t="s">
        <v>4079</v>
      </c>
      <c r="F700" s="3"/>
      <c r="G700" s="52" t="s">
        <v>4078</v>
      </c>
      <c r="H700" s="6" t="s">
        <v>4077</v>
      </c>
      <c r="I700" s="4">
        <v>1</v>
      </c>
      <c r="J700">
        <v>1</v>
      </c>
    </row>
    <row r="701" spans="1:10" x14ac:dyDescent="0.25">
      <c r="A701" s="3" t="s">
        <v>4083</v>
      </c>
      <c r="B701" s="3" t="s">
        <v>4082</v>
      </c>
      <c r="C701" s="8" t="s">
        <v>4081</v>
      </c>
      <c r="D701" s="6" t="s">
        <v>4080</v>
      </c>
      <c r="E701" s="9" t="s">
        <v>4079</v>
      </c>
      <c r="F701" s="3"/>
      <c r="G701" s="52" t="s">
        <v>4078</v>
      </c>
      <c r="H701" s="6" t="s">
        <v>4077</v>
      </c>
      <c r="I701" s="4">
        <v>1</v>
      </c>
      <c r="J701">
        <v>2</v>
      </c>
    </row>
    <row r="702" spans="1:10" ht="67.5" x14ac:dyDescent="0.25">
      <c r="A702" s="24" t="s">
        <v>4076</v>
      </c>
      <c r="B702" s="9" t="s">
        <v>4075</v>
      </c>
      <c r="C702" s="3" t="s">
        <v>4074</v>
      </c>
      <c r="D702" s="8" t="s">
        <v>4073</v>
      </c>
      <c r="E702" s="8" t="s">
        <v>4072</v>
      </c>
      <c r="F702" s="3" t="s">
        <v>4071</v>
      </c>
      <c r="G702" s="53" t="s">
        <v>4070</v>
      </c>
      <c r="H702" s="8" t="s">
        <v>4069</v>
      </c>
      <c r="I702" s="4">
        <v>1</v>
      </c>
      <c r="J702">
        <v>1</v>
      </c>
    </row>
    <row r="703" spans="1:10" x14ac:dyDescent="0.25">
      <c r="A703" s="9" t="s">
        <v>4068</v>
      </c>
      <c r="B703" s="8" t="s">
        <v>4067</v>
      </c>
      <c r="C703" s="8" t="s">
        <v>4066</v>
      </c>
      <c r="D703" s="8" t="s">
        <v>4065</v>
      </c>
      <c r="E703" s="2" t="s">
        <v>4064</v>
      </c>
      <c r="G703" s="53" t="s">
        <v>4063</v>
      </c>
      <c r="H703" s="8" t="s">
        <v>4062</v>
      </c>
      <c r="I703" s="1">
        <v>1</v>
      </c>
      <c r="J703">
        <v>1</v>
      </c>
    </row>
    <row r="704" spans="1:10" x14ac:dyDescent="0.25">
      <c r="A704" s="3" t="s">
        <v>4061</v>
      </c>
      <c r="B704" s="3" t="s">
        <v>4060</v>
      </c>
      <c r="C704" s="8" t="s">
        <v>3742</v>
      </c>
      <c r="D704" s="8" t="s">
        <v>4059</v>
      </c>
      <c r="E704" s="8" t="s">
        <v>503</v>
      </c>
      <c r="F704" s="3"/>
      <c r="G704" s="53" t="s">
        <v>4058</v>
      </c>
      <c r="H704" s="9" t="s">
        <v>4057</v>
      </c>
      <c r="I704" s="4">
        <v>1</v>
      </c>
      <c r="J704">
        <v>1</v>
      </c>
    </row>
    <row r="705" spans="1:10" x14ac:dyDescent="0.25">
      <c r="A705" s="9" t="s">
        <v>4056</v>
      </c>
      <c r="B705" s="2" t="s">
        <v>4055</v>
      </c>
      <c r="C705" s="2" t="s">
        <v>4054</v>
      </c>
      <c r="D705" s="8" t="s">
        <v>4053</v>
      </c>
      <c r="E705" s="2" t="s">
        <v>4052</v>
      </c>
      <c r="G705" s="53" t="s">
        <v>4051</v>
      </c>
      <c r="H705" s="8" t="s">
        <v>4050</v>
      </c>
      <c r="I705" s="1">
        <v>1</v>
      </c>
      <c r="J705">
        <v>1</v>
      </c>
    </row>
    <row r="706" spans="1:10" x14ac:dyDescent="0.25">
      <c r="A706" s="3" t="s">
        <v>4049</v>
      </c>
      <c r="B706" s="3" t="s">
        <v>4048</v>
      </c>
      <c r="C706" s="8" t="s">
        <v>3742</v>
      </c>
      <c r="D706" s="6" t="s">
        <v>4047</v>
      </c>
      <c r="E706" s="8" t="s">
        <v>503</v>
      </c>
      <c r="F706" s="8" t="s">
        <v>4046</v>
      </c>
      <c r="G706" s="52" t="s">
        <v>4045</v>
      </c>
      <c r="H706" s="8" t="s">
        <v>4044</v>
      </c>
      <c r="I706" s="4">
        <v>1</v>
      </c>
      <c r="J706">
        <v>1</v>
      </c>
    </row>
    <row r="707" spans="1:10" ht="45" x14ac:dyDescent="0.25">
      <c r="A707" s="26" t="s">
        <v>4043</v>
      </c>
      <c r="B707" s="8" t="s">
        <v>4042</v>
      </c>
      <c r="C707" s="8" t="s">
        <v>4041</v>
      </c>
      <c r="D707" s="8" t="s">
        <v>4040</v>
      </c>
      <c r="F707" s="9" t="s">
        <v>4039</v>
      </c>
      <c r="G707" s="51" t="s">
        <v>4038</v>
      </c>
      <c r="H707" s="5" t="s">
        <v>4037</v>
      </c>
      <c r="I707" s="1">
        <v>1</v>
      </c>
    </row>
    <row r="708" spans="1:10" ht="45" x14ac:dyDescent="0.25">
      <c r="A708" s="31" t="s">
        <v>4036</v>
      </c>
      <c r="B708" s="8" t="s">
        <v>3686</v>
      </c>
      <c r="C708" s="8" t="s">
        <v>4035</v>
      </c>
      <c r="D708" s="8" t="s">
        <v>4034</v>
      </c>
      <c r="E708" s="3" t="s">
        <v>4033</v>
      </c>
      <c r="F708" s="8" t="s">
        <v>3682</v>
      </c>
      <c r="G708" s="52" t="s">
        <v>4032</v>
      </c>
      <c r="H708" s="23">
        <v>5449375</v>
      </c>
      <c r="I708" s="4">
        <v>1</v>
      </c>
      <c r="J708">
        <v>1</v>
      </c>
    </row>
    <row r="709" spans="1:10" ht="30" x14ac:dyDescent="0.25">
      <c r="A709" s="31" t="s">
        <v>4031</v>
      </c>
      <c r="B709" s="2" t="s">
        <v>4030</v>
      </c>
      <c r="C709" s="2" t="s">
        <v>4029</v>
      </c>
      <c r="D709" s="5" t="s">
        <v>4028</v>
      </c>
      <c r="E709" s="2" t="s">
        <v>4027</v>
      </c>
      <c r="F709" s="2" t="s">
        <v>4026</v>
      </c>
      <c r="G709" s="51" t="s">
        <v>4025</v>
      </c>
      <c r="H709" s="28">
        <v>4250602</v>
      </c>
      <c r="I709" s="1">
        <v>1</v>
      </c>
      <c r="J709">
        <v>2</v>
      </c>
    </row>
    <row r="710" spans="1:10" ht="30" x14ac:dyDescent="0.25">
      <c r="A710" s="31" t="s">
        <v>4031</v>
      </c>
      <c r="B710" s="2" t="s">
        <v>4030</v>
      </c>
      <c r="C710" s="2" t="s">
        <v>4029</v>
      </c>
      <c r="D710" s="5" t="s">
        <v>4028</v>
      </c>
      <c r="E710" s="2" t="s">
        <v>4027</v>
      </c>
      <c r="F710" s="2" t="s">
        <v>4026</v>
      </c>
      <c r="G710" s="51" t="s">
        <v>4025</v>
      </c>
      <c r="H710" s="28">
        <v>4250602</v>
      </c>
      <c r="I710" s="1">
        <v>1</v>
      </c>
      <c r="J710">
        <v>3</v>
      </c>
    </row>
    <row r="711" spans="1:10" x14ac:dyDescent="0.25">
      <c r="A711" s="8" t="s">
        <v>4024</v>
      </c>
      <c r="B711" s="2" t="s">
        <v>4023</v>
      </c>
      <c r="C711" s="2" t="s">
        <v>4022</v>
      </c>
      <c r="D711" s="5" t="s">
        <v>4021</v>
      </c>
      <c r="E711" s="2" t="s">
        <v>3977</v>
      </c>
      <c r="F711" s="2" t="s">
        <v>4020</v>
      </c>
      <c r="G711" s="51" t="s">
        <v>3975</v>
      </c>
      <c r="H711" s="5" t="s">
        <v>4019</v>
      </c>
      <c r="I711" s="1">
        <v>1</v>
      </c>
      <c r="J711">
        <v>1</v>
      </c>
    </row>
    <row r="712" spans="1:10" x14ac:dyDescent="0.25">
      <c r="A712" s="3" t="s">
        <v>4018</v>
      </c>
      <c r="B712" s="3" t="s">
        <v>4017</v>
      </c>
      <c r="C712" s="3" t="s">
        <v>4016</v>
      </c>
      <c r="D712" s="6" t="s">
        <v>4015</v>
      </c>
      <c r="E712" s="3" t="s">
        <v>4014</v>
      </c>
      <c r="F712" s="3"/>
      <c r="G712" s="52" t="s">
        <v>4013</v>
      </c>
      <c r="H712" s="6" t="s">
        <v>4012</v>
      </c>
      <c r="I712" s="4">
        <v>1</v>
      </c>
      <c r="J712">
        <v>1</v>
      </c>
    </row>
    <row r="713" spans="1:10" x14ac:dyDescent="0.25">
      <c r="A713" s="3" t="s">
        <v>4018</v>
      </c>
      <c r="B713" s="3" t="s">
        <v>4017</v>
      </c>
      <c r="C713" s="3" t="s">
        <v>4016</v>
      </c>
      <c r="D713" s="6" t="s">
        <v>4015</v>
      </c>
      <c r="E713" s="3" t="s">
        <v>4014</v>
      </c>
      <c r="F713" s="3"/>
      <c r="G713" s="52" t="s">
        <v>4013</v>
      </c>
      <c r="H713" s="6" t="s">
        <v>4012</v>
      </c>
      <c r="I713" s="4">
        <v>1</v>
      </c>
      <c r="J713">
        <v>2</v>
      </c>
    </row>
    <row r="714" spans="1:10" ht="45" x14ac:dyDescent="0.25">
      <c r="A714" s="3" t="s">
        <v>4011</v>
      </c>
      <c r="B714" s="3" t="s">
        <v>4010</v>
      </c>
      <c r="C714" s="3" t="s">
        <v>4009</v>
      </c>
      <c r="D714" s="6" t="s">
        <v>4008</v>
      </c>
      <c r="E714" s="3" t="s">
        <v>4007</v>
      </c>
      <c r="F714" s="3" t="s">
        <v>4006</v>
      </c>
      <c r="G714" s="52" t="s">
        <v>4005</v>
      </c>
      <c r="H714" s="27" t="s">
        <v>4004</v>
      </c>
      <c r="I714" s="4">
        <v>1</v>
      </c>
      <c r="J714">
        <v>1</v>
      </c>
    </row>
    <row r="715" spans="1:10" x14ac:dyDescent="0.25">
      <c r="A715" s="2" t="s">
        <v>4003</v>
      </c>
      <c r="B715" s="2" t="s">
        <v>4002</v>
      </c>
      <c r="C715" s="2" t="s">
        <v>4001</v>
      </c>
      <c r="D715" s="5" t="s">
        <v>4000</v>
      </c>
      <c r="E715" s="2" t="s">
        <v>3999</v>
      </c>
      <c r="G715" s="51" t="s">
        <v>3998</v>
      </c>
      <c r="H715" s="5" t="s">
        <v>3997</v>
      </c>
      <c r="I715" s="1">
        <v>1</v>
      </c>
      <c r="J715">
        <v>1</v>
      </c>
    </row>
    <row r="716" spans="1:10" x14ac:dyDescent="0.25">
      <c r="A716" s="2" t="s">
        <v>4003</v>
      </c>
      <c r="B716" s="2" t="s">
        <v>4002</v>
      </c>
      <c r="C716" s="2" t="s">
        <v>4001</v>
      </c>
      <c r="D716" s="5" t="s">
        <v>4000</v>
      </c>
      <c r="E716" s="2" t="s">
        <v>3999</v>
      </c>
      <c r="G716" s="51" t="s">
        <v>3998</v>
      </c>
      <c r="H716" s="5" t="s">
        <v>3997</v>
      </c>
      <c r="I716" s="1">
        <v>1</v>
      </c>
      <c r="J716">
        <v>2</v>
      </c>
    </row>
    <row r="717" spans="1:10" x14ac:dyDescent="0.25">
      <c r="A717" s="2" t="s">
        <v>3996</v>
      </c>
      <c r="B717" s="2" t="s">
        <v>3995</v>
      </c>
      <c r="C717" s="2" t="s">
        <v>3994</v>
      </c>
      <c r="D717" s="5" t="s">
        <v>3993</v>
      </c>
      <c r="E717" s="2" t="s">
        <v>3992</v>
      </c>
      <c r="F717" s="2" t="s">
        <v>3991</v>
      </c>
      <c r="G717" s="51" t="s">
        <v>3990</v>
      </c>
      <c r="H717" s="8" t="s">
        <v>3989</v>
      </c>
      <c r="I717" s="1">
        <v>1</v>
      </c>
      <c r="J717">
        <v>1</v>
      </c>
    </row>
    <row r="718" spans="1:10" x14ac:dyDescent="0.25">
      <c r="A718" s="3" t="s">
        <v>3988</v>
      </c>
      <c r="B718" s="3" t="s">
        <v>3987</v>
      </c>
      <c r="C718" s="3" t="s">
        <v>3986</v>
      </c>
      <c r="D718" s="6" t="s">
        <v>3985</v>
      </c>
      <c r="E718" s="3" t="s">
        <v>3984</v>
      </c>
      <c r="F718" s="3"/>
      <c r="G718" s="52" t="s">
        <v>3983</v>
      </c>
      <c r="H718" s="6" t="s">
        <v>3982</v>
      </c>
      <c r="I718" s="4">
        <v>1</v>
      </c>
      <c r="J718">
        <v>1</v>
      </c>
    </row>
    <row r="719" spans="1:10" ht="45" x14ac:dyDescent="0.25">
      <c r="A719" s="26" t="s">
        <v>3981</v>
      </c>
      <c r="B719" s="2" t="s">
        <v>3980</v>
      </c>
      <c r="C719" s="2" t="s">
        <v>3979</v>
      </c>
      <c r="D719" s="5" t="s">
        <v>3978</v>
      </c>
      <c r="E719" s="2" t="s">
        <v>3977</v>
      </c>
      <c r="F719" s="2" t="s">
        <v>3976</v>
      </c>
      <c r="G719" s="51" t="s">
        <v>3975</v>
      </c>
      <c r="H719" s="8" t="s">
        <v>3974</v>
      </c>
      <c r="I719" s="1">
        <v>2</v>
      </c>
      <c r="J719">
        <v>1</v>
      </c>
    </row>
    <row r="720" spans="1:10" ht="45" x14ac:dyDescent="0.25">
      <c r="A720" s="24" t="s">
        <v>3973</v>
      </c>
      <c r="B720" s="3" t="s">
        <v>3972</v>
      </c>
      <c r="C720" s="3" t="s">
        <v>3971</v>
      </c>
      <c r="D720" s="6" t="s">
        <v>3970</v>
      </c>
      <c r="E720" s="3" t="s">
        <v>3969</v>
      </c>
      <c r="F720" s="3" t="s">
        <v>3968</v>
      </c>
      <c r="G720" s="52" t="s">
        <v>3967</v>
      </c>
      <c r="H720" s="27" t="s">
        <v>3966</v>
      </c>
      <c r="I720" s="4">
        <v>1</v>
      </c>
      <c r="J720">
        <v>1</v>
      </c>
    </row>
    <row r="721" spans="1:10" ht="67.5" x14ac:dyDescent="0.25">
      <c r="A721" s="2" t="s">
        <v>3965</v>
      </c>
      <c r="B721" s="2" t="s">
        <v>3964</v>
      </c>
      <c r="C721" s="2" t="s">
        <v>3963</v>
      </c>
      <c r="D721" s="25" t="s">
        <v>3962</v>
      </c>
      <c r="E721" s="2" t="s">
        <v>3961</v>
      </c>
      <c r="G721" s="51" t="s">
        <v>3960</v>
      </c>
      <c r="H721" s="25" t="s">
        <v>3959</v>
      </c>
      <c r="I721" s="1">
        <v>1</v>
      </c>
      <c r="J721">
        <v>1</v>
      </c>
    </row>
    <row r="722" spans="1:10" ht="45" x14ac:dyDescent="0.25">
      <c r="A722" s="3" t="s">
        <v>3958</v>
      </c>
      <c r="B722" s="24" t="s">
        <v>3957</v>
      </c>
      <c r="C722" s="3" t="s">
        <v>3956</v>
      </c>
      <c r="D722" s="6" t="s">
        <v>3955</v>
      </c>
      <c r="E722" s="3" t="s">
        <v>3954</v>
      </c>
      <c r="F722" s="3"/>
      <c r="G722" s="52" t="s">
        <v>3953</v>
      </c>
      <c r="H722" s="6" t="s">
        <v>3952</v>
      </c>
      <c r="I722" s="4">
        <v>1</v>
      </c>
      <c r="J722">
        <v>1</v>
      </c>
    </row>
    <row r="723" spans="1:10" ht="45" x14ac:dyDescent="0.25">
      <c r="A723" s="2" t="s">
        <v>3951</v>
      </c>
      <c r="B723" s="26" t="s">
        <v>3950</v>
      </c>
      <c r="C723" s="2" t="s">
        <v>3949</v>
      </c>
      <c r="D723" s="5" t="s">
        <v>3948</v>
      </c>
      <c r="E723" s="2" t="s">
        <v>3947</v>
      </c>
      <c r="G723" s="51" t="s">
        <v>3946</v>
      </c>
      <c r="H723" s="5" t="s">
        <v>3945</v>
      </c>
      <c r="I723" s="1">
        <v>1</v>
      </c>
      <c r="J723">
        <v>1</v>
      </c>
    </row>
    <row r="724" spans="1:10" ht="67.5" x14ac:dyDescent="0.25">
      <c r="A724" s="24" t="s">
        <v>3944</v>
      </c>
      <c r="B724" s="3" t="s">
        <v>3943</v>
      </c>
      <c r="C724" s="24" t="s">
        <v>3942</v>
      </c>
      <c r="D724" s="6" t="s">
        <v>3941</v>
      </c>
      <c r="E724" s="3" t="s">
        <v>3940</v>
      </c>
      <c r="F724" s="3" t="s">
        <v>3939</v>
      </c>
      <c r="G724" s="52" t="s">
        <v>3938</v>
      </c>
      <c r="H724" s="9" t="s">
        <v>3937</v>
      </c>
      <c r="I724" s="4">
        <v>1</v>
      </c>
      <c r="J724">
        <v>1</v>
      </c>
    </row>
    <row r="725" spans="1:10" ht="45" x14ac:dyDescent="0.25">
      <c r="A725" s="26" t="s">
        <v>3936</v>
      </c>
      <c r="B725" s="2" t="s">
        <v>1636</v>
      </c>
      <c r="C725" s="2" t="s">
        <v>3935</v>
      </c>
      <c r="D725" s="5" t="s">
        <v>3934</v>
      </c>
      <c r="E725" s="2" t="s">
        <v>3933</v>
      </c>
      <c r="F725" s="2" t="s">
        <v>3932</v>
      </c>
      <c r="G725" s="51" t="s">
        <v>3931</v>
      </c>
      <c r="H725" s="5" t="s">
        <v>1642</v>
      </c>
      <c r="I725" s="1">
        <v>1</v>
      </c>
      <c r="J725">
        <v>1</v>
      </c>
    </row>
    <row r="726" spans="1:10" ht="45" x14ac:dyDescent="0.25">
      <c r="A726" s="24" t="s">
        <v>3930</v>
      </c>
      <c r="B726" s="3" t="s">
        <v>3929</v>
      </c>
      <c r="C726" s="24" t="s">
        <v>3928</v>
      </c>
      <c r="D726" s="6" t="s">
        <v>3927</v>
      </c>
      <c r="E726" s="3" t="s">
        <v>3926</v>
      </c>
      <c r="F726" s="3" t="s">
        <v>3925</v>
      </c>
      <c r="G726" s="52" t="s">
        <v>3924</v>
      </c>
      <c r="H726" s="27" t="s">
        <v>3923</v>
      </c>
      <c r="I726" s="4">
        <v>1</v>
      </c>
      <c r="J726">
        <v>1</v>
      </c>
    </row>
    <row r="727" spans="1:10" x14ac:dyDescent="0.25">
      <c r="A727" s="2" t="s">
        <v>3922</v>
      </c>
      <c r="B727" s="2" t="s">
        <v>3921</v>
      </c>
      <c r="C727" s="2" t="s">
        <v>3920</v>
      </c>
      <c r="D727" s="5" t="s">
        <v>3919</v>
      </c>
      <c r="E727" s="2" t="s">
        <v>3918</v>
      </c>
      <c r="G727" s="51" t="s">
        <v>3917</v>
      </c>
      <c r="H727" s="9" t="s">
        <v>3916</v>
      </c>
      <c r="I727" s="1">
        <v>1</v>
      </c>
      <c r="J727">
        <v>1</v>
      </c>
    </row>
    <row r="728" spans="1:10" x14ac:dyDescent="0.25">
      <c r="A728" s="9" t="s">
        <v>3915</v>
      </c>
      <c r="B728" s="8" t="s">
        <v>3914</v>
      </c>
      <c r="C728" s="8" t="s">
        <v>3913</v>
      </c>
      <c r="D728" s="8" t="s">
        <v>3912</v>
      </c>
      <c r="E728" s="8" t="s">
        <v>3911</v>
      </c>
      <c r="F728" s="3"/>
      <c r="G728" s="52" t="s">
        <v>3910</v>
      </c>
      <c r="H728" s="10" t="s">
        <v>3909</v>
      </c>
      <c r="I728" s="4">
        <v>1</v>
      </c>
      <c r="J728">
        <v>1</v>
      </c>
    </row>
    <row r="729" spans="1:10" ht="67.5" x14ac:dyDescent="0.25">
      <c r="A729" s="26" t="s">
        <v>3908</v>
      </c>
      <c r="B729" s="8" t="s">
        <v>3907</v>
      </c>
      <c r="C729" s="2" t="s">
        <v>3906</v>
      </c>
      <c r="D729" s="30" t="s">
        <v>3905</v>
      </c>
      <c r="E729" s="30" t="s">
        <v>3904</v>
      </c>
      <c r="F729" s="26" t="s">
        <v>3903</v>
      </c>
      <c r="G729" s="57" t="s">
        <v>3902</v>
      </c>
      <c r="H729" s="29" t="s">
        <v>3901</v>
      </c>
      <c r="I729" s="1">
        <v>1</v>
      </c>
      <c r="J729">
        <v>1</v>
      </c>
    </row>
    <row r="730" spans="1:10" ht="90" x14ac:dyDescent="0.25">
      <c r="A730" s="3"/>
      <c r="B730" s="7" t="s">
        <v>3900</v>
      </c>
      <c r="C730" s="3" t="s">
        <v>3899</v>
      </c>
      <c r="D730" s="27" t="s">
        <v>3898</v>
      </c>
      <c r="E730" s="24" t="s">
        <v>3897</v>
      </c>
      <c r="F730" s="24" t="s">
        <v>3896</v>
      </c>
      <c r="G730" s="56" t="s">
        <v>3895</v>
      </c>
      <c r="H730" s="6" t="s">
        <v>3894</v>
      </c>
      <c r="I730" s="4">
        <v>1</v>
      </c>
      <c r="J730">
        <v>1</v>
      </c>
    </row>
    <row r="731" spans="1:10" ht="90" x14ac:dyDescent="0.25">
      <c r="A731" s="2" t="s">
        <v>3893</v>
      </c>
      <c r="B731" s="2" t="s">
        <v>3892</v>
      </c>
      <c r="C731" s="26" t="s">
        <v>3891</v>
      </c>
      <c r="D731" s="25" t="s">
        <v>3890</v>
      </c>
      <c r="E731" s="26" t="s">
        <v>3889</v>
      </c>
      <c r="G731" s="57" t="s">
        <v>3888</v>
      </c>
      <c r="H731" s="25" t="s">
        <v>3887</v>
      </c>
      <c r="I731" s="1">
        <v>1</v>
      </c>
      <c r="J731">
        <v>1</v>
      </c>
    </row>
    <row r="732" spans="1:10" x14ac:dyDescent="0.25">
      <c r="A732" s="3" t="s">
        <v>3886</v>
      </c>
      <c r="B732" s="3" t="s">
        <v>3885</v>
      </c>
      <c r="C732" s="3" t="s">
        <v>3884</v>
      </c>
      <c r="D732" s="6" t="s">
        <v>3883</v>
      </c>
      <c r="E732" s="3" t="s">
        <v>3882</v>
      </c>
      <c r="F732" s="3"/>
      <c r="G732" s="52" t="s">
        <v>3881</v>
      </c>
      <c r="H732" s="23">
        <v>3345042</v>
      </c>
      <c r="I732" s="4">
        <v>1</v>
      </c>
      <c r="J732">
        <v>1</v>
      </c>
    </row>
    <row r="733" spans="1:10" ht="38.25" x14ac:dyDescent="0.25">
      <c r="A733" s="41" t="s">
        <v>9670</v>
      </c>
      <c r="B733" s="43" t="s">
        <v>9671</v>
      </c>
      <c r="C733" s="41" t="s">
        <v>9672</v>
      </c>
      <c r="D733" s="43" t="s">
        <v>9673</v>
      </c>
      <c r="E733" s="43" t="s">
        <v>9673</v>
      </c>
      <c r="G733" s="51" t="s">
        <v>9674</v>
      </c>
      <c r="H733" s="49">
        <v>3290354</v>
      </c>
      <c r="I733" s="1">
        <v>1</v>
      </c>
      <c r="J733">
        <v>1</v>
      </c>
    </row>
    <row r="734" spans="1:10" ht="45" x14ac:dyDescent="0.25">
      <c r="A734" s="24" t="s">
        <v>3879</v>
      </c>
      <c r="B734" s="3" t="s">
        <v>3878</v>
      </c>
      <c r="C734" s="3" t="s">
        <v>3877</v>
      </c>
      <c r="D734" s="6" t="s">
        <v>3876</v>
      </c>
      <c r="E734" s="3"/>
      <c r="F734" s="3" t="s">
        <v>3875</v>
      </c>
      <c r="G734" s="52" t="s">
        <v>3874</v>
      </c>
      <c r="H734" s="6" t="s">
        <v>3873</v>
      </c>
      <c r="I734" s="4">
        <v>1</v>
      </c>
      <c r="J734">
        <v>1</v>
      </c>
    </row>
    <row r="735" spans="1:10" x14ac:dyDescent="0.25">
      <c r="A735" s="2" t="s">
        <v>3872</v>
      </c>
      <c r="B735" s="2" t="s">
        <v>3871</v>
      </c>
      <c r="C735" s="2" t="s">
        <v>1308</v>
      </c>
      <c r="D735" s="5" t="s">
        <v>3870</v>
      </c>
      <c r="E735" s="2" t="s">
        <v>3869</v>
      </c>
      <c r="F735" s="2" t="s">
        <v>3803</v>
      </c>
      <c r="G735" s="51" t="s">
        <v>3868</v>
      </c>
      <c r="H735" s="5" t="s">
        <v>3867</v>
      </c>
      <c r="I735" s="1">
        <v>1</v>
      </c>
      <c r="J735">
        <v>1</v>
      </c>
    </row>
    <row r="736" spans="1:10" x14ac:dyDescent="0.25">
      <c r="A736" s="3" t="s">
        <v>3866</v>
      </c>
      <c r="B736" s="3" t="s">
        <v>3865</v>
      </c>
      <c r="C736" s="3" t="s">
        <v>3864</v>
      </c>
      <c r="D736" s="6" t="s">
        <v>3863</v>
      </c>
      <c r="E736" s="3" t="s">
        <v>3862</v>
      </c>
      <c r="F736" s="3" t="s">
        <v>3861</v>
      </c>
      <c r="G736" s="52" t="s">
        <v>3860</v>
      </c>
      <c r="H736" s="6" t="s">
        <v>3859</v>
      </c>
      <c r="I736" s="4">
        <v>1</v>
      </c>
      <c r="J736">
        <v>1</v>
      </c>
    </row>
    <row r="737" spans="1:10" ht="76.5" x14ac:dyDescent="0.25">
      <c r="A737" s="41" t="s">
        <v>9675</v>
      </c>
      <c r="B737" s="43" t="s">
        <v>9676</v>
      </c>
      <c r="C737" s="41" t="s">
        <v>9677</v>
      </c>
      <c r="D737" s="43" t="s">
        <v>9678</v>
      </c>
      <c r="E737" s="43" t="s">
        <v>9679</v>
      </c>
      <c r="G737" s="51" t="s">
        <v>95</v>
      </c>
      <c r="H737" s="28">
        <v>5295015</v>
      </c>
      <c r="I737" s="1">
        <v>1</v>
      </c>
      <c r="J737">
        <v>1</v>
      </c>
    </row>
    <row r="738" spans="1:10" x14ac:dyDescent="0.25">
      <c r="A738" s="3" t="s">
        <v>3858</v>
      </c>
      <c r="B738" s="3" t="s">
        <v>3857</v>
      </c>
      <c r="C738" s="3" t="s">
        <v>3856</v>
      </c>
      <c r="D738" s="6" t="s">
        <v>3855</v>
      </c>
      <c r="E738" s="3" t="s">
        <v>3854</v>
      </c>
      <c r="F738" s="3" t="s">
        <v>3853</v>
      </c>
      <c r="G738" s="52" t="s">
        <v>2617</v>
      </c>
      <c r="H738" s="6" t="s">
        <v>3852</v>
      </c>
      <c r="I738" s="4">
        <v>1</v>
      </c>
      <c r="J738">
        <v>1</v>
      </c>
    </row>
    <row r="739" spans="1:10" x14ac:dyDescent="0.25">
      <c r="A739" s="2" t="s">
        <v>3851</v>
      </c>
      <c r="B739" s="2" t="s">
        <v>3850</v>
      </c>
      <c r="C739" s="2" t="s">
        <v>3849</v>
      </c>
      <c r="D739" s="5" t="s">
        <v>3848</v>
      </c>
      <c r="E739" s="2" t="s">
        <v>3847</v>
      </c>
      <c r="G739" s="51" t="s">
        <v>3846</v>
      </c>
      <c r="H739" s="5" t="s">
        <v>3845</v>
      </c>
      <c r="I739" s="1">
        <v>1</v>
      </c>
      <c r="J739">
        <v>1</v>
      </c>
    </row>
    <row r="740" spans="1:10" ht="67.5" x14ac:dyDescent="0.25">
      <c r="A740" s="24" t="s">
        <v>3844</v>
      </c>
      <c r="B740" s="3" t="s">
        <v>3843</v>
      </c>
      <c r="C740" s="24" t="s">
        <v>3842</v>
      </c>
      <c r="D740" s="27" t="s">
        <v>3841</v>
      </c>
      <c r="E740" s="24" t="s">
        <v>3840</v>
      </c>
      <c r="F740" s="24" t="s">
        <v>3839</v>
      </c>
      <c r="G740" s="56" t="s">
        <v>3838</v>
      </c>
      <c r="H740" s="27" t="s">
        <v>3837</v>
      </c>
      <c r="I740" s="4">
        <v>2</v>
      </c>
      <c r="J740">
        <v>1</v>
      </c>
    </row>
    <row r="741" spans="1:10" ht="90" x14ac:dyDescent="0.25">
      <c r="A741" s="26" t="s">
        <v>3836</v>
      </c>
      <c r="B741" s="26" t="s">
        <v>3835</v>
      </c>
      <c r="C741" s="26" t="s">
        <v>3834</v>
      </c>
      <c r="D741" s="25" t="s">
        <v>3833</v>
      </c>
      <c r="E741" s="26" t="s">
        <v>3832</v>
      </c>
      <c r="F741" s="26" t="s">
        <v>3831</v>
      </c>
      <c r="G741" s="57" t="s">
        <v>3830</v>
      </c>
      <c r="H741" s="25" t="s">
        <v>3829</v>
      </c>
      <c r="I741" s="1">
        <v>1</v>
      </c>
      <c r="J741">
        <v>1</v>
      </c>
    </row>
    <row r="742" spans="1:10" x14ac:dyDescent="0.25">
      <c r="A742" s="3" t="s">
        <v>3823</v>
      </c>
      <c r="B742" s="3" t="s">
        <v>3828</v>
      </c>
      <c r="C742" s="3" t="s">
        <v>3827</v>
      </c>
      <c r="D742" s="6" t="s">
        <v>3826</v>
      </c>
      <c r="E742" s="3" t="s">
        <v>3825</v>
      </c>
      <c r="F742" s="3"/>
      <c r="G742" s="52" t="s">
        <v>3824</v>
      </c>
      <c r="H742" s="23">
        <v>1141652</v>
      </c>
      <c r="I742" s="4">
        <v>1</v>
      </c>
      <c r="J742">
        <v>1</v>
      </c>
    </row>
    <row r="743" spans="1:10" x14ac:dyDescent="0.25">
      <c r="A743" s="2" t="s">
        <v>3823</v>
      </c>
      <c r="B743" s="2" t="s">
        <v>3822</v>
      </c>
      <c r="C743" s="2" t="s">
        <v>3821</v>
      </c>
      <c r="D743" s="5" t="s">
        <v>3820</v>
      </c>
      <c r="E743" s="2" t="s">
        <v>3819</v>
      </c>
      <c r="F743" s="2" t="s">
        <v>3818</v>
      </c>
      <c r="G743" s="51" t="s">
        <v>3817</v>
      </c>
      <c r="H743" s="5" t="s">
        <v>3816</v>
      </c>
      <c r="I743" s="1">
        <v>1</v>
      </c>
      <c r="J743">
        <v>1</v>
      </c>
    </row>
    <row r="744" spans="1:10" x14ac:dyDescent="0.25">
      <c r="A744" s="24" t="s">
        <v>3815</v>
      </c>
      <c r="B744" s="3" t="s">
        <v>3814</v>
      </c>
      <c r="C744" s="3" t="s">
        <v>3813</v>
      </c>
      <c r="D744" s="6" t="s">
        <v>3812</v>
      </c>
      <c r="E744" s="3" t="s">
        <v>3811</v>
      </c>
      <c r="F744" s="3" t="s">
        <v>3810</v>
      </c>
      <c r="G744" s="52" t="s">
        <v>3809</v>
      </c>
      <c r="H744" s="23">
        <v>4451313</v>
      </c>
      <c r="I744" s="4">
        <v>1</v>
      </c>
      <c r="J744">
        <v>1</v>
      </c>
    </row>
    <row r="745" spans="1:10" ht="31.5" x14ac:dyDescent="0.25">
      <c r="A745" s="8" t="s">
        <v>4091</v>
      </c>
      <c r="B745" s="8" t="s">
        <v>4092</v>
      </c>
      <c r="C745" s="8" t="s">
        <v>4093</v>
      </c>
      <c r="D745" s="8" t="s">
        <v>4094</v>
      </c>
      <c r="E745" s="8" t="s">
        <v>4095</v>
      </c>
      <c r="G745" s="53" t="s">
        <v>4096</v>
      </c>
      <c r="H745" s="11">
        <v>3274849</v>
      </c>
      <c r="I745" s="1">
        <v>1</v>
      </c>
      <c r="J745">
        <v>1</v>
      </c>
    </row>
    <row r="746" spans="1:10" x14ac:dyDescent="0.25">
      <c r="A746" s="8" t="s">
        <v>861</v>
      </c>
      <c r="B746" s="8" t="s">
        <v>4097</v>
      </c>
      <c r="C746" s="8" t="s">
        <v>863</v>
      </c>
      <c r="D746" s="8" t="s">
        <v>4098</v>
      </c>
      <c r="E746" s="8" t="s">
        <v>4099</v>
      </c>
      <c r="F746" s="8" t="s">
        <v>866</v>
      </c>
      <c r="G746" s="53" t="s">
        <v>4100</v>
      </c>
      <c r="H746" s="12">
        <v>4583209</v>
      </c>
      <c r="I746" s="1">
        <v>1</v>
      </c>
      <c r="J746">
        <v>1</v>
      </c>
    </row>
    <row r="747" spans="1:10" x14ac:dyDescent="0.25">
      <c r="A747" s="8" t="s">
        <v>861</v>
      </c>
      <c r="B747" s="8" t="s">
        <v>862</v>
      </c>
      <c r="C747" s="8" t="s">
        <v>863</v>
      </c>
      <c r="D747" s="8" t="s">
        <v>864</v>
      </c>
      <c r="E747" s="8" t="s">
        <v>865</v>
      </c>
      <c r="F747" s="8" t="s">
        <v>866</v>
      </c>
      <c r="G747" s="53" t="s">
        <v>867</v>
      </c>
      <c r="H747" s="11">
        <v>4583723</v>
      </c>
      <c r="I747" s="4">
        <v>1</v>
      </c>
      <c r="J747">
        <v>1</v>
      </c>
    </row>
    <row r="748" spans="1:10" x14ac:dyDescent="0.25">
      <c r="A748" s="9" t="s">
        <v>4101</v>
      </c>
      <c r="B748" s="8" t="s">
        <v>4102</v>
      </c>
      <c r="C748" s="8" t="s">
        <v>4103</v>
      </c>
      <c r="D748" s="8" t="s">
        <v>4104</v>
      </c>
      <c r="E748" s="8" t="s">
        <v>4105</v>
      </c>
      <c r="F748" s="8" t="s">
        <v>4106</v>
      </c>
      <c r="G748" s="53" t="s">
        <v>4107</v>
      </c>
      <c r="H748" s="10" t="s">
        <v>4108</v>
      </c>
      <c r="I748" s="1">
        <v>1</v>
      </c>
      <c r="J748">
        <v>1</v>
      </c>
    </row>
    <row r="749" spans="1:10" x14ac:dyDescent="0.25">
      <c r="A749" s="8" t="s">
        <v>4109</v>
      </c>
      <c r="B749" s="8" t="s">
        <v>4110</v>
      </c>
      <c r="C749" s="8" t="s">
        <v>4111</v>
      </c>
      <c r="D749" s="8" t="s">
        <v>4112</v>
      </c>
      <c r="E749" s="8" t="s">
        <v>3270</v>
      </c>
      <c r="F749" s="8" t="s">
        <v>3271</v>
      </c>
      <c r="G749" s="53" t="s">
        <v>3272</v>
      </c>
      <c r="H749" s="9" t="s">
        <v>4113</v>
      </c>
      <c r="I749" s="4">
        <v>1</v>
      </c>
      <c r="J749">
        <v>1</v>
      </c>
    </row>
    <row r="750" spans="1:10" x14ac:dyDescent="0.25">
      <c r="A750" s="8" t="s">
        <v>3390</v>
      </c>
      <c r="B750" s="8" t="s">
        <v>4114</v>
      </c>
      <c r="C750" s="8" t="s">
        <v>4115</v>
      </c>
      <c r="D750" s="8" t="s">
        <v>4116</v>
      </c>
      <c r="E750" s="8" t="s">
        <v>3386</v>
      </c>
      <c r="F750" s="7"/>
      <c r="G750" s="53" t="s">
        <v>4117</v>
      </c>
      <c r="H750" s="9" t="s">
        <v>4118</v>
      </c>
      <c r="I750" s="1">
        <v>1</v>
      </c>
      <c r="J750">
        <v>1</v>
      </c>
    </row>
    <row r="751" spans="1:10" x14ac:dyDescent="0.25">
      <c r="A751" s="8" t="s">
        <v>3039</v>
      </c>
      <c r="B751" s="8" t="s">
        <v>3040</v>
      </c>
      <c r="C751" s="8" t="s">
        <v>3042</v>
      </c>
      <c r="D751" s="8" t="s">
        <v>3041</v>
      </c>
      <c r="E751" s="8" t="s">
        <v>3043</v>
      </c>
      <c r="F751" s="8" t="s">
        <v>101</v>
      </c>
      <c r="G751" s="53" t="s">
        <v>3044</v>
      </c>
      <c r="H751" s="10" t="s">
        <v>3045</v>
      </c>
      <c r="I751" s="4">
        <v>2</v>
      </c>
      <c r="J751">
        <v>1</v>
      </c>
    </row>
    <row r="752" spans="1:10" x14ac:dyDescent="0.25">
      <c r="A752" s="8" t="s">
        <v>4119</v>
      </c>
      <c r="B752" s="8" t="s">
        <v>4120</v>
      </c>
      <c r="C752" s="8" t="s">
        <v>4121</v>
      </c>
      <c r="D752" s="8" t="s">
        <v>4122</v>
      </c>
      <c r="E752" s="8" t="s">
        <v>4124</v>
      </c>
      <c r="F752" s="7"/>
      <c r="G752" s="53" t="s">
        <v>4123</v>
      </c>
      <c r="H752" s="11">
        <v>3942795</v>
      </c>
      <c r="I752" s="1">
        <v>1</v>
      </c>
      <c r="J752">
        <v>1</v>
      </c>
    </row>
    <row r="753" spans="1:10" x14ac:dyDescent="0.25">
      <c r="A753" s="8" t="s">
        <v>4125</v>
      </c>
      <c r="B753" s="8" t="s">
        <v>4126</v>
      </c>
      <c r="C753" s="8" t="s">
        <v>4127</v>
      </c>
      <c r="D753" s="8" t="s">
        <v>4128</v>
      </c>
      <c r="E753" s="8" t="s">
        <v>4129</v>
      </c>
      <c r="F753" s="8" t="s">
        <v>4130</v>
      </c>
      <c r="G753" s="53" t="s">
        <v>4131</v>
      </c>
      <c r="H753" s="9" t="s">
        <v>4132</v>
      </c>
      <c r="I753" s="4">
        <v>1</v>
      </c>
      <c r="J753">
        <v>1</v>
      </c>
    </row>
    <row r="754" spans="1:10" x14ac:dyDescent="0.25">
      <c r="A754" s="8" t="s">
        <v>4133</v>
      </c>
      <c r="B754" s="8" t="s">
        <v>4134</v>
      </c>
      <c r="C754" s="8" t="s">
        <v>4135</v>
      </c>
      <c r="D754" s="8" t="s">
        <v>4136</v>
      </c>
      <c r="E754" s="7"/>
      <c r="F754" s="8" t="s">
        <v>4137</v>
      </c>
      <c r="G754" s="55"/>
      <c r="H754" s="11">
        <v>3554016</v>
      </c>
      <c r="I754" s="1">
        <v>1</v>
      </c>
      <c r="J754">
        <v>1</v>
      </c>
    </row>
    <row r="755" spans="1:10" x14ac:dyDescent="0.25">
      <c r="A755" s="9" t="s">
        <v>4138</v>
      </c>
      <c r="B755" s="8" t="s">
        <v>4139</v>
      </c>
      <c r="C755" s="8" t="s">
        <v>4140</v>
      </c>
      <c r="D755" s="8" t="s">
        <v>4141</v>
      </c>
      <c r="E755" s="8" t="s">
        <v>4142</v>
      </c>
      <c r="F755" s="8" t="s">
        <v>4143</v>
      </c>
      <c r="G755" s="53" t="s">
        <v>4144</v>
      </c>
      <c r="H755" s="10" t="s">
        <v>4145</v>
      </c>
      <c r="I755" s="4">
        <v>1</v>
      </c>
      <c r="J755">
        <v>1</v>
      </c>
    </row>
    <row r="756" spans="1:10" x14ac:dyDescent="0.25">
      <c r="A756" s="9" t="s">
        <v>4146</v>
      </c>
      <c r="B756" s="8" t="s">
        <v>4147</v>
      </c>
      <c r="C756" s="8" t="s">
        <v>4148</v>
      </c>
      <c r="D756" s="8" t="s">
        <v>4149</v>
      </c>
      <c r="E756" s="8" t="s">
        <v>2984</v>
      </c>
      <c r="F756" s="8" t="s">
        <v>4150</v>
      </c>
      <c r="G756" s="53" t="s">
        <v>4151</v>
      </c>
      <c r="H756" s="9" t="s">
        <v>4152</v>
      </c>
      <c r="I756" s="1">
        <v>1</v>
      </c>
      <c r="J756">
        <v>1</v>
      </c>
    </row>
    <row r="757" spans="1:10" x14ac:dyDescent="0.25">
      <c r="A757" s="9" t="s">
        <v>4153</v>
      </c>
      <c r="B757" s="8" t="s">
        <v>4154</v>
      </c>
      <c r="C757" s="8" t="s">
        <v>4155</v>
      </c>
      <c r="D757" s="8" t="s">
        <v>4156</v>
      </c>
      <c r="E757" s="8" t="s">
        <v>4157</v>
      </c>
      <c r="F757" s="8" t="s">
        <v>4158</v>
      </c>
      <c r="G757" s="53" t="s">
        <v>4159</v>
      </c>
      <c r="H757" s="10" t="s">
        <v>4160</v>
      </c>
      <c r="I757" s="4">
        <v>1</v>
      </c>
      <c r="J757">
        <v>1</v>
      </c>
    </row>
    <row r="758" spans="1:10" x14ac:dyDescent="0.25">
      <c r="A758" s="9" t="s">
        <v>4161</v>
      </c>
      <c r="B758" s="8" t="s">
        <v>4162</v>
      </c>
      <c r="C758" s="8" t="s">
        <v>4163</v>
      </c>
      <c r="D758" s="8" t="s">
        <v>4164</v>
      </c>
      <c r="E758" s="8" t="s">
        <v>4165</v>
      </c>
      <c r="F758" s="8" t="s">
        <v>4166</v>
      </c>
      <c r="G758" s="53" t="s">
        <v>4167</v>
      </c>
      <c r="H758" s="10" t="s">
        <v>4168</v>
      </c>
      <c r="I758" s="1">
        <v>1</v>
      </c>
      <c r="J758">
        <v>1</v>
      </c>
    </row>
    <row r="759" spans="1:10" x14ac:dyDescent="0.25">
      <c r="A759" s="9" t="s">
        <v>4169</v>
      </c>
      <c r="B759" s="8" t="s">
        <v>4170</v>
      </c>
      <c r="C759" s="8" t="s">
        <v>4171</v>
      </c>
      <c r="D759" s="8" t="s">
        <v>4172</v>
      </c>
      <c r="E759" s="8" t="s">
        <v>4173</v>
      </c>
      <c r="F759" s="8" t="s">
        <v>4174</v>
      </c>
      <c r="G759" s="53">
        <v>542</v>
      </c>
      <c r="H759" s="10" t="s">
        <v>4175</v>
      </c>
      <c r="I759" s="4">
        <v>1</v>
      </c>
      <c r="J759">
        <v>1</v>
      </c>
    </row>
    <row r="760" spans="1:10" x14ac:dyDescent="0.25">
      <c r="A760" s="8" t="s">
        <v>4176</v>
      </c>
      <c r="B760" s="8" t="s">
        <v>4177</v>
      </c>
      <c r="C760" s="8" t="s">
        <v>4178</v>
      </c>
      <c r="D760" s="8" t="s">
        <v>4179</v>
      </c>
      <c r="E760" s="8" t="s">
        <v>4180</v>
      </c>
      <c r="F760" s="8" t="s">
        <v>101</v>
      </c>
      <c r="G760" s="53" t="s">
        <v>1671</v>
      </c>
      <c r="H760" s="10" t="s">
        <v>4181</v>
      </c>
      <c r="I760" s="1">
        <v>1</v>
      </c>
      <c r="J760">
        <v>1</v>
      </c>
    </row>
    <row r="761" spans="1:10" x14ac:dyDescent="0.25">
      <c r="A761" s="8" t="s">
        <v>1271</v>
      </c>
      <c r="B761" s="8" t="s">
        <v>4182</v>
      </c>
      <c r="C761" s="8" t="s">
        <v>4183</v>
      </c>
      <c r="D761" s="8" t="s">
        <v>4184</v>
      </c>
      <c r="E761" s="8" t="s">
        <v>4185</v>
      </c>
      <c r="F761" s="7"/>
      <c r="G761" s="53" t="s">
        <v>4186</v>
      </c>
      <c r="H761" s="10" t="s">
        <v>4187</v>
      </c>
      <c r="I761" s="4">
        <v>3</v>
      </c>
      <c r="J761">
        <v>1</v>
      </c>
    </row>
    <row r="762" spans="1:10" x14ac:dyDescent="0.25">
      <c r="A762" s="8" t="s">
        <v>1271</v>
      </c>
      <c r="B762" s="8" t="s">
        <v>4182</v>
      </c>
      <c r="C762" s="8" t="s">
        <v>4183</v>
      </c>
      <c r="D762" s="8" t="s">
        <v>4184</v>
      </c>
      <c r="E762" s="8" t="s">
        <v>4185</v>
      </c>
      <c r="F762" s="7"/>
      <c r="G762" s="53" t="s">
        <v>4186</v>
      </c>
      <c r="H762" s="10" t="s">
        <v>4187</v>
      </c>
      <c r="I762" s="4">
        <v>5</v>
      </c>
      <c r="J762">
        <v>1</v>
      </c>
    </row>
    <row r="763" spans="1:10" x14ac:dyDescent="0.25">
      <c r="A763" s="8" t="s">
        <v>4188</v>
      </c>
      <c r="B763" s="8" t="s">
        <v>4189</v>
      </c>
      <c r="C763" s="8" t="s">
        <v>4190</v>
      </c>
      <c r="D763" s="8" t="s">
        <v>4191</v>
      </c>
      <c r="E763" s="8" t="s">
        <v>4192</v>
      </c>
      <c r="F763" s="8" t="s">
        <v>101</v>
      </c>
      <c r="G763" s="53" t="s">
        <v>4193</v>
      </c>
      <c r="H763" s="10" t="s">
        <v>4194</v>
      </c>
      <c r="I763" s="4">
        <v>1</v>
      </c>
      <c r="J763">
        <v>1</v>
      </c>
    </row>
    <row r="764" spans="1:10" ht="31.5" x14ac:dyDescent="0.25">
      <c r="A764" s="9" t="s">
        <v>4195</v>
      </c>
      <c r="B764" s="8" t="s">
        <v>4196</v>
      </c>
      <c r="C764" s="8" t="s">
        <v>4197</v>
      </c>
      <c r="D764" s="8" t="s">
        <v>4198</v>
      </c>
      <c r="E764" s="8" t="s">
        <v>4199</v>
      </c>
      <c r="F764" s="8" t="s">
        <v>4200</v>
      </c>
      <c r="G764" s="53" t="s">
        <v>4201</v>
      </c>
      <c r="H764" s="10" t="s">
        <v>4202</v>
      </c>
      <c r="I764" s="1">
        <v>2</v>
      </c>
      <c r="J764">
        <v>1</v>
      </c>
    </row>
    <row r="765" spans="1:10" x14ac:dyDescent="0.25">
      <c r="A765" s="8" t="s">
        <v>4203</v>
      </c>
      <c r="B765" s="8" t="s">
        <v>4204</v>
      </c>
      <c r="C765" s="8" t="s">
        <v>4205</v>
      </c>
      <c r="D765" s="8" t="s">
        <v>4206</v>
      </c>
      <c r="E765" s="8" t="s">
        <v>4207</v>
      </c>
      <c r="F765" s="7"/>
      <c r="G765" s="53" t="s">
        <v>4208</v>
      </c>
      <c r="H765" s="21" t="s">
        <v>4209</v>
      </c>
      <c r="I765" s="4">
        <v>1</v>
      </c>
      <c r="J765">
        <v>1</v>
      </c>
    </row>
    <row r="766" spans="1:10" x14ac:dyDescent="0.25">
      <c r="A766" s="9" t="s">
        <v>4210</v>
      </c>
      <c r="B766" s="8" t="s">
        <v>4211</v>
      </c>
      <c r="C766" s="8" t="s">
        <v>4212</v>
      </c>
      <c r="D766" s="8" t="s">
        <v>4213</v>
      </c>
      <c r="E766" s="8" t="s">
        <v>4214</v>
      </c>
      <c r="F766" s="8" t="s">
        <v>4215</v>
      </c>
      <c r="G766" s="54">
        <v>612</v>
      </c>
      <c r="H766" s="10" t="s">
        <v>4216</v>
      </c>
      <c r="I766" s="1">
        <v>1</v>
      </c>
      <c r="J766">
        <v>1</v>
      </c>
    </row>
    <row r="767" spans="1:10" ht="31.5" x14ac:dyDescent="0.25">
      <c r="A767" s="8" t="s">
        <v>4217</v>
      </c>
      <c r="B767" s="8" t="s">
        <v>4218</v>
      </c>
      <c r="C767" s="8" t="s">
        <v>4219</v>
      </c>
      <c r="D767" s="8" t="s">
        <v>4220</v>
      </c>
      <c r="E767" s="8" t="s">
        <v>4221</v>
      </c>
      <c r="F767" s="8" t="s">
        <v>4222</v>
      </c>
      <c r="G767" s="53" t="s">
        <v>4223</v>
      </c>
      <c r="H767" s="12">
        <v>2508153</v>
      </c>
      <c r="I767" s="4">
        <v>1</v>
      </c>
      <c r="J767">
        <v>1</v>
      </c>
    </row>
    <row r="768" spans="1:10" ht="31.5" x14ac:dyDescent="0.25">
      <c r="A768" s="9" t="s">
        <v>4224</v>
      </c>
      <c r="B768" s="8" t="s">
        <v>4225</v>
      </c>
      <c r="C768" s="8" t="s">
        <v>4226</v>
      </c>
      <c r="D768" s="8" t="s">
        <v>4227</v>
      </c>
      <c r="E768" s="8" t="s">
        <v>4229</v>
      </c>
      <c r="F768" s="8" t="s">
        <v>4228</v>
      </c>
      <c r="G768" s="53" t="s">
        <v>4230</v>
      </c>
      <c r="H768" s="10" t="s">
        <v>4231</v>
      </c>
      <c r="I768" s="1">
        <v>1</v>
      </c>
      <c r="J768">
        <v>1</v>
      </c>
    </row>
    <row r="769" spans="1:10" x14ac:dyDescent="0.25">
      <c r="A769" s="8" t="s">
        <v>4232</v>
      </c>
      <c r="B769" s="8" t="s">
        <v>4233</v>
      </c>
      <c r="C769" s="8" t="s">
        <v>4234</v>
      </c>
      <c r="D769" s="8" t="s">
        <v>4235</v>
      </c>
      <c r="E769" s="8" t="s">
        <v>4236</v>
      </c>
      <c r="F769" s="7"/>
      <c r="G769" s="53" t="s">
        <v>4237</v>
      </c>
      <c r="H769" s="10" t="s">
        <v>4238</v>
      </c>
      <c r="I769" s="4">
        <v>1</v>
      </c>
      <c r="J769">
        <v>1</v>
      </c>
    </row>
    <row r="770" spans="1:10" x14ac:dyDescent="0.25">
      <c r="A770" s="8" t="s">
        <v>4239</v>
      </c>
      <c r="B770" s="8" t="s">
        <v>4240</v>
      </c>
      <c r="C770" s="8" t="s">
        <v>4241</v>
      </c>
      <c r="D770" s="8" t="s">
        <v>4242</v>
      </c>
      <c r="E770" s="8" t="s">
        <v>4243</v>
      </c>
      <c r="G770" s="53" t="s">
        <v>4244</v>
      </c>
      <c r="H770" s="10" t="s">
        <v>4245</v>
      </c>
      <c r="I770" s="1">
        <v>1</v>
      </c>
      <c r="J770">
        <v>1</v>
      </c>
    </row>
    <row r="771" spans="1:10" ht="52.5" x14ac:dyDescent="0.25">
      <c r="A771" s="7"/>
      <c r="B771" s="8" t="s">
        <v>4246</v>
      </c>
      <c r="C771" s="8" t="s">
        <v>4247</v>
      </c>
      <c r="D771" s="8" t="s">
        <v>1766</v>
      </c>
      <c r="E771" s="8" t="s">
        <v>4248</v>
      </c>
      <c r="F771" s="3"/>
      <c r="G771" s="53" t="s">
        <v>4249</v>
      </c>
      <c r="H771" s="10" t="s">
        <v>4250</v>
      </c>
      <c r="I771" s="4">
        <v>2</v>
      </c>
      <c r="J771">
        <v>1</v>
      </c>
    </row>
    <row r="772" spans="1:10" ht="31.5" x14ac:dyDescent="0.25">
      <c r="A772" s="9" t="s">
        <v>4251</v>
      </c>
      <c r="B772" s="8" t="s">
        <v>4252</v>
      </c>
      <c r="C772" s="8" t="s">
        <v>4253</v>
      </c>
      <c r="D772" s="8" t="s">
        <v>4254</v>
      </c>
      <c r="E772" s="8" t="s">
        <v>4255</v>
      </c>
      <c r="F772" s="8" t="s">
        <v>4256</v>
      </c>
      <c r="G772" s="54">
        <v>519</v>
      </c>
      <c r="H772" s="10" t="s">
        <v>4257</v>
      </c>
      <c r="I772" s="1">
        <v>1</v>
      </c>
      <c r="J772">
        <v>1</v>
      </c>
    </row>
    <row r="773" spans="1:10" x14ac:dyDescent="0.25">
      <c r="A773" s="8" t="s">
        <v>4258</v>
      </c>
      <c r="B773" s="8" t="s">
        <v>4259</v>
      </c>
      <c r="C773" s="8" t="s">
        <v>4260</v>
      </c>
      <c r="D773" s="8" t="s">
        <v>4261</v>
      </c>
      <c r="E773" s="8" t="s">
        <v>4262</v>
      </c>
      <c r="F773" s="7"/>
      <c r="G773" s="53" t="s">
        <v>4263</v>
      </c>
      <c r="H773" s="10" t="s">
        <v>4264</v>
      </c>
      <c r="I773" s="4">
        <v>1</v>
      </c>
      <c r="J773">
        <v>1</v>
      </c>
    </row>
    <row r="774" spans="1:10" x14ac:dyDescent="0.25">
      <c r="A774" s="9" t="s">
        <v>4265</v>
      </c>
      <c r="B774" s="8" t="s">
        <v>4266</v>
      </c>
      <c r="C774" s="8" t="s">
        <v>4267</v>
      </c>
      <c r="D774" s="8" t="s">
        <v>4268</v>
      </c>
      <c r="E774" s="8" t="s">
        <v>4269</v>
      </c>
      <c r="F774" s="8" t="s">
        <v>4270</v>
      </c>
      <c r="G774" s="53" t="s">
        <v>4271</v>
      </c>
      <c r="H774" s="10" t="s">
        <v>4272</v>
      </c>
      <c r="I774" s="1">
        <v>1</v>
      </c>
      <c r="J774">
        <v>1</v>
      </c>
    </row>
    <row r="775" spans="1:10" x14ac:dyDescent="0.25">
      <c r="A775" s="8" t="s">
        <v>4273</v>
      </c>
      <c r="B775" s="8" t="s">
        <v>4274</v>
      </c>
      <c r="C775" s="8" t="s">
        <v>4275</v>
      </c>
      <c r="D775" s="8" t="s">
        <v>4276</v>
      </c>
      <c r="E775" s="8" t="s">
        <v>2124</v>
      </c>
      <c r="F775" s="8" t="s">
        <v>2127</v>
      </c>
      <c r="G775" s="53" t="s">
        <v>2125</v>
      </c>
      <c r="H775" s="10" t="s">
        <v>4277</v>
      </c>
      <c r="I775" s="4">
        <v>1</v>
      </c>
      <c r="J775">
        <v>1</v>
      </c>
    </row>
    <row r="776" spans="1:10" ht="52.5" x14ac:dyDescent="0.25">
      <c r="A776" s="8" t="s">
        <v>4278</v>
      </c>
      <c r="B776" s="8" t="s">
        <v>4279</v>
      </c>
      <c r="C776" s="8" t="s">
        <v>4280</v>
      </c>
      <c r="D776" s="11">
        <v>256</v>
      </c>
      <c r="E776" s="8" t="s">
        <v>4281</v>
      </c>
      <c r="F776" s="8" t="s">
        <v>4282</v>
      </c>
      <c r="G776" s="53" t="s">
        <v>4283</v>
      </c>
      <c r="H776" s="10" t="s">
        <v>4284</v>
      </c>
      <c r="I776" s="1">
        <v>1</v>
      </c>
      <c r="J776">
        <v>1</v>
      </c>
    </row>
    <row r="777" spans="1:10" x14ac:dyDescent="0.25">
      <c r="A777" s="9" t="s">
        <v>4285</v>
      </c>
      <c r="B777" s="8" t="s">
        <v>4286</v>
      </c>
      <c r="C777" s="8" t="s">
        <v>4287</v>
      </c>
      <c r="D777" s="8" t="s">
        <v>4288</v>
      </c>
      <c r="E777" s="8" t="s">
        <v>4289</v>
      </c>
      <c r="F777" s="8" t="s">
        <v>4290</v>
      </c>
      <c r="G777" s="53" t="s">
        <v>4291</v>
      </c>
      <c r="H777" s="10" t="s">
        <v>4292</v>
      </c>
      <c r="I777" s="4">
        <v>1</v>
      </c>
      <c r="J777">
        <v>1</v>
      </c>
    </row>
    <row r="778" spans="1:10" x14ac:dyDescent="0.25">
      <c r="A778" s="9" t="s">
        <v>4293</v>
      </c>
      <c r="B778" s="8" t="s">
        <v>4294</v>
      </c>
      <c r="C778" s="8" t="s">
        <v>4295</v>
      </c>
      <c r="D778" s="8" t="s">
        <v>4296</v>
      </c>
      <c r="E778" s="8" t="s">
        <v>4297</v>
      </c>
      <c r="F778" s="8" t="s">
        <v>4298</v>
      </c>
      <c r="G778" s="53" t="s">
        <v>4299</v>
      </c>
      <c r="H778" s="10" t="s">
        <v>4300</v>
      </c>
      <c r="I778" s="1">
        <v>1</v>
      </c>
      <c r="J778">
        <v>1</v>
      </c>
    </row>
    <row r="779" spans="1:10" x14ac:dyDescent="0.25">
      <c r="A779" s="8" t="s">
        <v>4301</v>
      </c>
      <c r="B779" s="8" t="s">
        <v>4302</v>
      </c>
      <c r="C779" s="8" t="s">
        <v>4303</v>
      </c>
      <c r="D779" s="8" t="s">
        <v>4304</v>
      </c>
      <c r="E779" s="8" t="s">
        <v>4305</v>
      </c>
      <c r="F779" s="8" t="s">
        <v>4306</v>
      </c>
      <c r="G779" s="58" t="s">
        <v>4307</v>
      </c>
      <c r="H779" s="21"/>
      <c r="I779" s="4">
        <v>1</v>
      </c>
      <c r="J779">
        <v>1</v>
      </c>
    </row>
    <row r="780" spans="1:10" x14ac:dyDescent="0.25">
      <c r="A780" s="8" t="s">
        <v>4308</v>
      </c>
      <c r="B780" s="8" t="s">
        <v>4309</v>
      </c>
      <c r="C780" s="8" t="s">
        <v>4310</v>
      </c>
      <c r="D780" s="8" t="s">
        <v>4311</v>
      </c>
      <c r="E780" s="8" t="s">
        <v>4312</v>
      </c>
      <c r="F780" s="8" t="s">
        <v>4306</v>
      </c>
      <c r="G780" s="53" t="s">
        <v>4313</v>
      </c>
      <c r="H780" s="10" t="s">
        <v>4314</v>
      </c>
      <c r="I780" s="1">
        <v>1</v>
      </c>
      <c r="J780">
        <v>1</v>
      </c>
    </row>
    <row r="781" spans="1:10" x14ac:dyDescent="0.25">
      <c r="A781" s="8" t="s">
        <v>4315</v>
      </c>
      <c r="B781" s="8" t="s">
        <v>4316</v>
      </c>
      <c r="C781" s="8" t="s">
        <v>4317</v>
      </c>
      <c r="D781" s="8" t="s">
        <v>4318</v>
      </c>
      <c r="E781" s="8" t="s">
        <v>4319</v>
      </c>
      <c r="F781" s="7"/>
      <c r="G781" s="54">
        <v>425</v>
      </c>
      <c r="H781" s="9" t="s">
        <v>4320</v>
      </c>
      <c r="I781" s="4">
        <v>1</v>
      </c>
      <c r="J781">
        <v>1</v>
      </c>
    </row>
    <row r="782" spans="1:10" x14ac:dyDescent="0.25">
      <c r="A782" s="8" t="s">
        <v>4321</v>
      </c>
      <c r="B782" s="8" t="s">
        <v>4322</v>
      </c>
      <c r="C782" s="8" t="s">
        <v>4323</v>
      </c>
      <c r="D782" s="8" t="s">
        <v>4324</v>
      </c>
      <c r="E782" s="8" t="s">
        <v>4325</v>
      </c>
      <c r="G782" s="53" t="s">
        <v>4326</v>
      </c>
      <c r="H782" s="10" t="s">
        <v>4327</v>
      </c>
      <c r="I782" s="1">
        <v>1</v>
      </c>
      <c r="J782">
        <v>1</v>
      </c>
    </row>
    <row r="783" spans="1:10" ht="31.5" x14ac:dyDescent="0.25">
      <c r="A783" s="8" t="s">
        <v>3077</v>
      </c>
      <c r="B783" s="8" t="s">
        <v>3078</v>
      </c>
      <c r="C783" s="8" t="s">
        <v>3079</v>
      </c>
      <c r="D783" s="8" t="s">
        <v>3080</v>
      </c>
      <c r="E783" s="8" t="s">
        <v>3081</v>
      </c>
      <c r="F783" s="8" t="s">
        <v>2320</v>
      </c>
      <c r="G783" s="53" t="s">
        <v>4328</v>
      </c>
      <c r="H783" s="11">
        <v>1014940</v>
      </c>
      <c r="I783" s="4">
        <v>1</v>
      </c>
      <c r="J783">
        <v>2</v>
      </c>
    </row>
    <row r="784" spans="1:10" x14ac:dyDescent="0.25">
      <c r="A784" s="8" t="s">
        <v>491</v>
      </c>
      <c r="B784" s="8" t="s">
        <v>492</v>
      </c>
      <c r="C784" s="8" t="s">
        <v>493</v>
      </c>
      <c r="D784" s="8" t="s">
        <v>494</v>
      </c>
      <c r="E784" s="8" t="s">
        <v>495</v>
      </c>
      <c r="F784" s="8" t="s">
        <v>496</v>
      </c>
      <c r="G784" s="53" t="s">
        <v>497</v>
      </c>
      <c r="H784" s="10" t="s">
        <v>498</v>
      </c>
      <c r="I784" s="1">
        <v>1</v>
      </c>
      <c r="J784">
        <v>3</v>
      </c>
    </row>
    <row r="785" spans="1:10" x14ac:dyDescent="0.25">
      <c r="A785" s="8" t="s">
        <v>4329</v>
      </c>
      <c r="B785" s="8" t="s">
        <v>4330</v>
      </c>
      <c r="C785" s="8" t="s">
        <v>4331</v>
      </c>
      <c r="D785" s="8" t="s">
        <v>4332</v>
      </c>
      <c r="E785" s="8" t="s">
        <v>4333</v>
      </c>
      <c r="F785" s="8" t="s">
        <v>4334</v>
      </c>
      <c r="G785" s="53" t="s">
        <v>4335</v>
      </c>
      <c r="H785" s="12">
        <v>4436350</v>
      </c>
      <c r="I785" s="4">
        <v>1</v>
      </c>
      <c r="J785">
        <v>1</v>
      </c>
    </row>
    <row r="786" spans="1:10" ht="31.5" x14ac:dyDescent="0.25">
      <c r="A786" s="8" t="s">
        <v>4336</v>
      </c>
      <c r="B786" s="8" t="s">
        <v>4337</v>
      </c>
      <c r="C786" s="8" t="s">
        <v>4338</v>
      </c>
      <c r="D786" s="8" t="s">
        <v>4339</v>
      </c>
      <c r="E786" s="8" t="s">
        <v>4340</v>
      </c>
      <c r="F786" s="8" t="s">
        <v>4341</v>
      </c>
      <c r="G786" s="53" t="s">
        <v>4342</v>
      </c>
      <c r="H786" s="11">
        <v>4453096</v>
      </c>
      <c r="I786" s="1">
        <v>1</v>
      </c>
      <c r="J786">
        <v>1</v>
      </c>
    </row>
    <row r="787" spans="1:10" x14ac:dyDescent="0.25">
      <c r="A787" s="8" t="s">
        <v>4343</v>
      </c>
      <c r="B787" s="8" t="s">
        <v>4344</v>
      </c>
      <c r="C787" s="8" t="s">
        <v>4345</v>
      </c>
      <c r="D787" s="8" t="s">
        <v>4346</v>
      </c>
      <c r="E787" s="8" t="s">
        <v>1450</v>
      </c>
      <c r="F787" s="7"/>
      <c r="G787" s="53" t="s">
        <v>4347</v>
      </c>
      <c r="H787" s="11">
        <v>2705027</v>
      </c>
      <c r="I787" s="4">
        <v>1</v>
      </c>
      <c r="J787">
        <v>1</v>
      </c>
    </row>
    <row r="788" spans="1:10" x14ac:dyDescent="0.25">
      <c r="A788" s="8" t="s">
        <v>4348</v>
      </c>
      <c r="B788" s="8" t="s">
        <v>4349</v>
      </c>
      <c r="C788" s="8" t="s">
        <v>4350</v>
      </c>
      <c r="D788" s="8" t="s">
        <v>4351</v>
      </c>
      <c r="E788" s="8" t="s">
        <v>4352</v>
      </c>
      <c r="F788" s="8" t="s">
        <v>101</v>
      </c>
      <c r="G788" s="53" t="s">
        <v>4353</v>
      </c>
      <c r="H788" s="10" t="s">
        <v>4354</v>
      </c>
      <c r="I788" s="1">
        <v>1</v>
      </c>
      <c r="J788">
        <v>1</v>
      </c>
    </row>
    <row r="789" spans="1:10" x14ac:dyDescent="0.25">
      <c r="A789" s="8" t="s">
        <v>4355</v>
      </c>
      <c r="B789" s="8" t="s">
        <v>4356</v>
      </c>
      <c r="C789" s="8" t="s">
        <v>4357</v>
      </c>
      <c r="D789" s="8" t="s">
        <v>4358</v>
      </c>
      <c r="E789" s="8" t="s">
        <v>4359</v>
      </c>
      <c r="F789" s="7"/>
      <c r="G789" s="53" t="s">
        <v>4360</v>
      </c>
      <c r="H789" s="12">
        <v>2891749</v>
      </c>
      <c r="I789" s="4">
        <v>1</v>
      </c>
      <c r="J789">
        <v>1</v>
      </c>
    </row>
    <row r="790" spans="1:10" ht="31.5" x14ac:dyDescent="0.25">
      <c r="A790" s="8" t="s">
        <v>4355</v>
      </c>
      <c r="B790" s="8" t="s">
        <v>4361</v>
      </c>
      <c r="C790" s="8" t="s">
        <v>4362</v>
      </c>
      <c r="D790" s="8" t="s">
        <v>4363</v>
      </c>
      <c r="E790" s="8" t="s">
        <v>4364</v>
      </c>
      <c r="F790" s="8" t="s">
        <v>2066</v>
      </c>
      <c r="G790" s="53" t="s">
        <v>4365</v>
      </c>
      <c r="H790" s="10" t="s">
        <v>4366</v>
      </c>
      <c r="I790" s="1">
        <v>1</v>
      </c>
      <c r="J790">
        <v>1</v>
      </c>
    </row>
    <row r="791" spans="1:10" ht="31.5" x14ac:dyDescent="0.25">
      <c r="A791" s="8" t="s">
        <v>4355</v>
      </c>
      <c r="B791" s="8" t="s">
        <v>4367</v>
      </c>
      <c r="C791" s="8" t="s">
        <v>4368</v>
      </c>
      <c r="D791" s="8" t="s">
        <v>4369</v>
      </c>
      <c r="E791" s="8" t="s">
        <v>4370</v>
      </c>
      <c r="F791" s="8" t="s">
        <v>2066</v>
      </c>
      <c r="G791" s="53" t="s">
        <v>4371</v>
      </c>
      <c r="H791" s="12">
        <v>3034836</v>
      </c>
      <c r="I791" s="4">
        <v>1</v>
      </c>
      <c r="J791">
        <v>1</v>
      </c>
    </row>
    <row r="792" spans="1:10" ht="31.5" x14ac:dyDescent="0.25">
      <c r="A792" s="8" t="s">
        <v>4372</v>
      </c>
      <c r="B792" s="8" t="s">
        <v>4373</v>
      </c>
      <c r="C792" s="8" t="s">
        <v>4374</v>
      </c>
      <c r="D792" s="8" t="s">
        <v>4375</v>
      </c>
      <c r="E792" s="8" t="s">
        <v>4376</v>
      </c>
      <c r="F792" s="7"/>
      <c r="G792" s="53" t="s">
        <v>4377</v>
      </c>
      <c r="H792" s="10" t="s">
        <v>4378</v>
      </c>
      <c r="I792" s="1">
        <v>1</v>
      </c>
      <c r="J792">
        <v>1</v>
      </c>
    </row>
    <row r="793" spans="1:10" x14ac:dyDescent="0.25">
      <c r="A793" s="8" t="s">
        <v>4379</v>
      </c>
      <c r="B793" s="8" t="s">
        <v>4380</v>
      </c>
      <c r="C793" s="8" t="s">
        <v>4381</v>
      </c>
      <c r="D793" s="8" t="s">
        <v>4382</v>
      </c>
      <c r="E793" s="8" t="s">
        <v>4383</v>
      </c>
      <c r="F793" s="3"/>
      <c r="G793" s="53" t="s">
        <v>4385</v>
      </c>
      <c r="H793" s="10" t="s">
        <v>4384</v>
      </c>
      <c r="I793" s="4">
        <v>1</v>
      </c>
      <c r="J793">
        <v>1</v>
      </c>
    </row>
    <row r="794" spans="1:10" x14ac:dyDescent="0.25">
      <c r="A794" s="9" t="s">
        <v>4386</v>
      </c>
      <c r="B794" s="8" t="s">
        <v>4387</v>
      </c>
      <c r="C794" s="8" t="s">
        <v>4388</v>
      </c>
      <c r="D794" s="8" t="s">
        <v>4389</v>
      </c>
      <c r="E794" s="8" t="s">
        <v>4390</v>
      </c>
      <c r="F794" s="8" t="s">
        <v>4391</v>
      </c>
      <c r="G794" s="53" t="s">
        <v>4392</v>
      </c>
      <c r="H794" s="10" t="s">
        <v>4393</v>
      </c>
      <c r="I794" s="1">
        <v>1</v>
      </c>
      <c r="J794">
        <v>1</v>
      </c>
    </row>
    <row r="795" spans="1:10" ht="31.5" x14ac:dyDescent="0.25">
      <c r="A795" s="9" t="s">
        <v>4394</v>
      </c>
      <c r="B795" s="8" t="s">
        <v>4395</v>
      </c>
      <c r="C795" s="8" t="s">
        <v>4396</v>
      </c>
      <c r="D795" s="8" t="s">
        <v>4397</v>
      </c>
      <c r="E795" s="8" t="s">
        <v>4398</v>
      </c>
      <c r="F795" s="8" t="s">
        <v>4399</v>
      </c>
      <c r="G795" s="53" t="s">
        <v>4400</v>
      </c>
      <c r="H795" s="10" t="s">
        <v>4401</v>
      </c>
      <c r="I795" s="4">
        <v>3</v>
      </c>
      <c r="J795">
        <v>1</v>
      </c>
    </row>
    <row r="796" spans="1:10" ht="31.5" x14ac:dyDescent="0.25">
      <c r="A796" s="9" t="s">
        <v>4394</v>
      </c>
      <c r="B796" s="8" t="s">
        <v>4395</v>
      </c>
      <c r="C796" s="8" t="s">
        <v>4396</v>
      </c>
      <c r="D796" s="8" t="s">
        <v>4397</v>
      </c>
      <c r="E796" s="8" t="s">
        <v>4398</v>
      </c>
      <c r="F796" s="8" t="s">
        <v>4399</v>
      </c>
      <c r="G796" s="53" t="s">
        <v>4400</v>
      </c>
      <c r="H796" s="10" t="s">
        <v>4401</v>
      </c>
      <c r="I796" s="4">
        <v>2</v>
      </c>
      <c r="J796">
        <v>1</v>
      </c>
    </row>
    <row r="797" spans="1:10" ht="31.5" x14ac:dyDescent="0.25">
      <c r="A797" s="9" t="s">
        <v>4394</v>
      </c>
      <c r="B797" s="8" t="s">
        <v>4395</v>
      </c>
      <c r="C797" s="8" t="s">
        <v>4396</v>
      </c>
      <c r="D797" s="8" t="s">
        <v>4397</v>
      </c>
      <c r="E797" s="8" t="s">
        <v>4398</v>
      </c>
      <c r="F797" s="8" t="s">
        <v>4399</v>
      </c>
      <c r="G797" s="53" t="s">
        <v>4400</v>
      </c>
      <c r="H797" s="10" t="s">
        <v>4401</v>
      </c>
      <c r="I797" s="4">
        <v>4</v>
      </c>
      <c r="J797">
        <v>1</v>
      </c>
    </row>
    <row r="798" spans="1:10" ht="31.5" x14ac:dyDescent="0.25">
      <c r="A798" s="9" t="s">
        <v>4394</v>
      </c>
      <c r="B798" s="8" t="s">
        <v>4395</v>
      </c>
      <c r="C798" s="8" t="s">
        <v>4396</v>
      </c>
      <c r="D798" s="8" t="s">
        <v>4397</v>
      </c>
      <c r="E798" s="8" t="s">
        <v>4398</v>
      </c>
      <c r="F798" s="8" t="s">
        <v>4399</v>
      </c>
      <c r="G798" s="53" t="s">
        <v>4400</v>
      </c>
      <c r="H798" s="10" t="s">
        <v>4401</v>
      </c>
      <c r="I798" s="4">
        <v>1</v>
      </c>
      <c r="J798">
        <v>1</v>
      </c>
    </row>
    <row r="799" spans="1:10" ht="31.5" x14ac:dyDescent="0.25">
      <c r="B799" s="8" t="s">
        <v>4402</v>
      </c>
      <c r="C799" s="8" t="s">
        <v>4403</v>
      </c>
      <c r="D799" s="8" t="s">
        <v>4404</v>
      </c>
      <c r="E799" s="8" t="s">
        <v>621</v>
      </c>
      <c r="F799" s="8" t="s">
        <v>1858</v>
      </c>
      <c r="G799" s="53" t="s">
        <v>623</v>
      </c>
      <c r="H799" s="9" t="s">
        <v>4405</v>
      </c>
      <c r="I799" s="1">
        <v>1</v>
      </c>
      <c r="J799">
        <v>1</v>
      </c>
    </row>
    <row r="800" spans="1:10" x14ac:dyDescent="0.25">
      <c r="A800" s="8" t="s">
        <v>4406</v>
      </c>
      <c r="B800" s="8" t="s">
        <v>4407</v>
      </c>
      <c r="C800" s="8" t="s">
        <v>4408</v>
      </c>
      <c r="D800" s="8" t="s">
        <v>4409</v>
      </c>
      <c r="E800" s="8" t="s">
        <v>4410</v>
      </c>
      <c r="F800" s="7"/>
      <c r="G800" s="53" t="s">
        <v>2849</v>
      </c>
      <c r="H800" s="12">
        <v>3167170</v>
      </c>
      <c r="I800" s="4">
        <v>1</v>
      </c>
      <c r="J800">
        <v>1</v>
      </c>
    </row>
    <row r="801" spans="1:10" x14ac:dyDescent="0.25">
      <c r="A801" s="9" t="s">
        <v>4411</v>
      </c>
      <c r="B801" s="8" t="s">
        <v>4412</v>
      </c>
      <c r="C801" s="8" t="s">
        <v>4413</v>
      </c>
      <c r="D801" s="8" t="s">
        <v>4414</v>
      </c>
      <c r="E801" s="8" t="s">
        <v>4415</v>
      </c>
      <c r="G801" s="53" t="s">
        <v>4416</v>
      </c>
      <c r="H801" s="10" t="s">
        <v>4417</v>
      </c>
      <c r="I801" s="1">
        <v>1</v>
      </c>
      <c r="J801">
        <v>1</v>
      </c>
    </row>
    <row r="802" spans="1:10" x14ac:dyDescent="0.25">
      <c r="A802" s="9" t="s">
        <v>4418</v>
      </c>
      <c r="B802" s="8" t="s">
        <v>4419</v>
      </c>
      <c r="C802" s="8" t="s">
        <v>4420</v>
      </c>
      <c r="D802" s="8" t="s">
        <v>4421</v>
      </c>
      <c r="E802" s="8" t="s">
        <v>4422</v>
      </c>
      <c r="F802" s="8" t="s">
        <v>4424</v>
      </c>
      <c r="G802" s="53" t="s">
        <v>4423</v>
      </c>
      <c r="H802" s="9" t="s">
        <v>4425</v>
      </c>
      <c r="I802" s="4">
        <v>1</v>
      </c>
      <c r="J802">
        <v>1</v>
      </c>
    </row>
    <row r="803" spans="1:10" x14ac:dyDescent="0.25">
      <c r="A803" s="8" t="s">
        <v>4426</v>
      </c>
      <c r="B803" s="8" t="s">
        <v>4427</v>
      </c>
      <c r="C803" s="8" t="s">
        <v>4428</v>
      </c>
      <c r="D803" s="8" t="s">
        <v>4429</v>
      </c>
      <c r="E803" s="8" t="s">
        <v>4430</v>
      </c>
      <c r="F803" s="7"/>
      <c r="G803" s="53" t="s">
        <v>4431</v>
      </c>
      <c r="H803" s="10" t="s">
        <v>4432</v>
      </c>
      <c r="I803" s="1">
        <v>1</v>
      </c>
      <c r="J803">
        <v>1</v>
      </c>
    </row>
    <row r="804" spans="1:10" x14ac:dyDescent="0.25">
      <c r="A804" s="9" t="s">
        <v>4433</v>
      </c>
      <c r="B804" s="8" t="s">
        <v>4434</v>
      </c>
      <c r="C804" s="8" t="s">
        <v>4435</v>
      </c>
      <c r="D804" s="8" t="s">
        <v>4436</v>
      </c>
      <c r="E804" s="9" t="s">
        <v>4437</v>
      </c>
      <c r="G804" s="53" t="s">
        <v>4438</v>
      </c>
      <c r="H804" s="10" t="s">
        <v>4439</v>
      </c>
      <c r="I804" s="4">
        <v>1</v>
      </c>
      <c r="J804">
        <v>1</v>
      </c>
    </row>
    <row r="805" spans="1:10" ht="42" x14ac:dyDescent="0.25">
      <c r="B805" s="8" t="s">
        <v>4440</v>
      </c>
      <c r="C805" s="8" t="s">
        <v>4441</v>
      </c>
      <c r="D805" s="8" t="s">
        <v>4442</v>
      </c>
      <c r="F805" s="7"/>
      <c r="H805" s="9" t="s">
        <v>4443</v>
      </c>
      <c r="I805" s="1">
        <v>1</v>
      </c>
      <c r="J805">
        <v>1</v>
      </c>
    </row>
    <row r="806" spans="1:10" x14ac:dyDescent="0.25">
      <c r="A806" s="8" t="s">
        <v>4444</v>
      </c>
      <c r="B806" s="8" t="s">
        <v>4445</v>
      </c>
      <c r="C806" s="8" t="s">
        <v>4446</v>
      </c>
      <c r="D806" s="8" t="s">
        <v>4447</v>
      </c>
      <c r="E806" s="8" t="s">
        <v>2578</v>
      </c>
      <c r="F806" s="8" t="s">
        <v>483</v>
      </c>
      <c r="G806" s="53" t="s">
        <v>2579</v>
      </c>
      <c r="H806" s="9" t="s">
        <v>4448</v>
      </c>
      <c r="I806" s="4">
        <v>1</v>
      </c>
      <c r="J806">
        <v>1</v>
      </c>
    </row>
    <row r="807" spans="1:10" ht="42" x14ac:dyDescent="0.25">
      <c r="A807" s="7"/>
      <c r="B807" s="8" t="s">
        <v>4449</v>
      </c>
      <c r="C807" s="8" t="s">
        <v>4450</v>
      </c>
      <c r="D807" s="8" t="s">
        <v>4451</v>
      </c>
      <c r="E807" s="8" t="s">
        <v>4452</v>
      </c>
      <c r="F807" s="8" t="s">
        <v>4453</v>
      </c>
      <c r="G807" s="53" t="s">
        <v>4454</v>
      </c>
      <c r="H807" s="10" t="s">
        <v>4455</v>
      </c>
      <c r="I807" s="1">
        <v>1</v>
      </c>
      <c r="J807">
        <v>1</v>
      </c>
    </row>
    <row r="808" spans="1:10" x14ac:dyDescent="0.25">
      <c r="A808" s="8" t="s">
        <v>4456</v>
      </c>
      <c r="B808" s="8" t="s">
        <v>4457</v>
      </c>
      <c r="C808" s="8" t="s">
        <v>4458</v>
      </c>
      <c r="D808" s="8" t="s">
        <v>4459</v>
      </c>
      <c r="E808" s="8" t="s">
        <v>4460</v>
      </c>
      <c r="F808" s="7"/>
      <c r="G808" s="53" t="s">
        <v>4461</v>
      </c>
      <c r="H808" s="10" t="s">
        <v>4462</v>
      </c>
      <c r="I808" s="4">
        <v>1</v>
      </c>
      <c r="J808">
        <v>1</v>
      </c>
    </row>
    <row r="809" spans="1:10" ht="31.5" x14ac:dyDescent="0.25">
      <c r="A809" s="8" t="s">
        <v>4463</v>
      </c>
      <c r="B809" s="8" t="s">
        <v>4464</v>
      </c>
      <c r="C809" s="8" t="s">
        <v>4465</v>
      </c>
      <c r="D809" s="8" t="s">
        <v>4466</v>
      </c>
      <c r="E809" s="8" t="s">
        <v>4467</v>
      </c>
      <c r="G809" s="53" t="s">
        <v>4468</v>
      </c>
      <c r="H809" s="9" t="s">
        <v>4469</v>
      </c>
      <c r="I809" s="1">
        <v>1</v>
      </c>
      <c r="J809">
        <v>1</v>
      </c>
    </row>
    <row r="810" spans="1:10" x14ac:dyDescent="0.25">
      <c r="A810" s="8" t="s">
        <v>4470</v>
      </c>
      <c r="B810" s="8" t="s">
        <v>4471</v>
      </c>
      <c r="C810" s="8" t="s">
        <v>4472</v>
      </c>
      <c r="D810" s="8" t="s">
        <v>4473</v>
      </c>
      <c r="E810" s="8" t="s">
        <v>4086</v>
      </c>
      <c r="F810" s="3"/>
      <c r="G810" s="53" t="s">
        <v>4475</v>
      </c>
      <c r="H810" s="10" t="s">
        <v>4474</v>
      </c>
      <c r="I810" s="4">
        <v>1</v>
      </c>
      <c r="J810">
        <v>1</v>
      </c>
    </row>
    <row r="811" spans="1:10" x14ac:dyDescent="0.25">
      <c r="A811" s="8" t="s">
        <v>4476</v>
      </c>
      <c r="B811" s="8" t="s">
        <v>4477</v>
      </c>
      <c r="C811" s="8" t="s">
        <v>4478</v>
      </c>
      <c r="D811" s="8" t="s">
        <v>4479</v>
      </c>
      <c r="E811" s="8" t="s">
        <v>4086</v>
      </c>
      <c r="F811" s="8" t="s">
        <v>4480</v>
      </c>
      <c r="G811" s="53" t="s">
        <v>4481</v>
      </c>
      <c r="H811" s="10" t="s">
        <v>4482</v>
      </c>
      <c r="I811" s="1">
        <v>1</v>
      </c>
      <c r="J811">
        <v>1</v>
      </c>
    </row>
    <row r="812" spans="1:10" x14ac:dyDescent="0.25">
      <c r="A812" s="9" t="s">
        <v>4483</v>
      </c>
      <c r="B812" s="8" t="s">
        <v>4484</v>
      </c>
      <c r="C812" s="8" t="s">
        <v>4485</v>
      </c>
      <c r="D812" s="8" t="s">
        <v>4486</v>
      </c>
      <c r="E812" s="8" t="s">
        <v>2124</v>
      </c>
      <c r="F812" s="8" t="s">
        <v>4487</v>
      </c>
      <c r="G812" s="53" t="s">
        <v>2125</v>
      </c>
      <c r="H812" s="10" t="s">
        <v>4488</v>
      </c>
      <c r="I812" s="4">
        <v>2</v>
      </c>
      <c r="J812">
        <v>1</v>
      </c>
    </row>
    <row r="813" spans="1:10" x14ac:dyDescent="0.25">
      <c r="A813" s="8" t="s">
        <v>4489</v>
      </c>
      <c r="B813" s="8" t="s">
        <v>4490</v>
      </c>
      <c r="C813" s="8" t="s">
        <v>4491</v>
      </c>
      <c r="D813" s="8" t="s">
        <v>4492</v>
      </c>
      <c r="E813" s="8" t="s">
        <v>4493</v>
      </c>
      <c r="F813" s="8" t="s">
        <v>4494</v>
      </c>
      <c r="G813" s="53" t="s">
        <v>4495</v>
      </c>
      <c r="H813" s="10" t="s">
        <v>4496</v>
      </c>
      <c r="I813" s="1">
        <v>1</v>
      </c>
      <c r="J813">
        <v>1</v>
      </c>
    </row>
    <row r="814" spans="1:10" ht="42" x14ac:dyDescent="0.25">
      <c r="A814" s="8" t="s">
        <v>4497</v>
      </c>
      <c r="B814" s="8" t="s">
        <v>4498</v>
      </c>
      <c r="C814" s="8" t="s">
        <v>4499</v>
      </c>
      <c r="D814" s="8" t="s">
        <v>4500</v>
      </c>
      <c r="E814" s="8" t="s">
        <v>3712</v>
      </c>
      <c r="F814" s="8" t="s">
        <v>1916</v>
      </c>
      <c r="G814" s="53" t="s">
        <v>2712</v>
      </c>
      <c r="H814" s="10" t="s">
        <v>4501</v>
      </c>
      <c r="I814" s="4">
        <v>1</v>
      </c>
      <c r="J814">
        <v>1</v>
      </c>
    </row>
    <row r="815" spans="1:10" x14ac:dyDescent="0.25">
      <c r="A815" s="9" t="s">
        <v>4502</v>
      </c>
      <c r="B815" s="8" t="s">
        <v>4503</v>
      </c>
      <c r="C815" s="8" t="s">
        <v>4504</v>
      </c>
      <c r="D815" s="8" t="s">
        <v>4505</v>
      </c>
      <c r="E815" s="8" t="s">
        <v>4506</v>
      </c>
      <c r="F815" s="8" t="s">
        <v>4507</v>
      </c>
      <c r="G815" s="53" t="s">
        <v>4508</v>
      </c>
      <c r="H815" s="10" t="s">
        <v>4509</v>
      </c>
      <c r="I815" s="1">
        <v>1</v>
      </c>
      <c r="J815">
        <v>1</v>
      </c>
    </row>
    <row r="816" spans="1:10" x14ac:dyDescent="0.25">
      <c r="A816" s="9" t="s">
        <v>4502</v>
      </c>
      <c r="B816" s="8" t="s">
        <v>4503</v>
      </c>
      <c r="C816" s="8" t="s">
        <v>4504</v>
      </c>
      <c r="D816" s="8" t="s">
        <v>4505</v>
      </c>
      <c r="E816" s="8" t="s">
        <v>4506</v>
      </c>
      <c r="F816" s="8" t="s">
        <v>4507</v>
      </c>
      <c r="G816" s="53" t="s">
        <v>4508</v>
      </c>
      <c r="H816" s="10" t="s">
        <v>4509</v>
      </c>
      <c r="I816" s="1">
        <v>1</v>
      </c>
      <c r="J816">
        <v>2</v>
      </c>
    </row>
    <row r="817" spans="1:10" x14ac:dyDescent="0.25">
      <c r="B817" s="8" t="s">
        <v>4510</v>
      </c>
      <c r="C817" s="8" t="s">
        <v>4511</v>
      </c>
      <c r="D817" s="8" t="s">
        <v>942</v>
      </c>
      <c r="E817" s="8" t="s">
        <v>2124</v>
      </c>
      <c r="F817" s="8" t="s">
        <v>2127</v>
      </c>
      <c r="G817" s="53" t="s">
        <v>4512</v>
      </c>
      <c r="H817" s="10" t="s">
        <v>4513</v>
      </c>
      <c r="I817" s="1">
        <v>2</v>
      </c>
      <c r="J817">
        <v>1</v>
      </c>
    </row>
    <row r="818" spans="1:10" x14ac:dyDescent="0.25">
      <c r="A818" s="8" t="s">
        <v>4514</v>
      </c>
      <c r="B818" s="8" t="s">
        <v>4515</v>
      </c>
      <c r="C818" s="8" t="s">
        <v>4516</v>
      </c>
      <c r="D818" s="8" t="s">
        <v>4517</v>
      </c>
      <c r="E818" s="8" t="s">
        <v>1710</v>
      </c>
      <c r="F818" s="8" t="s">
        <v>4519</v>
      </c>
      <c r="G818" s="53" t="s">
        <v>4518</v>
      </c>
      <c r="H818" s="10" t="s">
        <v>4520</v>
      </c>
      <c r="I818" s="4">
        <v>1</v>
      </c>
      <c r="J818">
        <v>1</v>
      </c>
    </row>
    <row r="819" spans="1:10" x14ac:dyDescent="0.25">
      <c r="A819" s="9" t="s">
        <v>4521</v>
      </c>
      <c r="B819" s="8" t="s">
        <v>4522</v>
      </c>
      <c r="C819" s="8" t="s">
        <v>2136</v>
      </c>
      <c r="D819" s="8" t="s">
        <v>4523</v>
      </c>
      <c r="E819" s="8" t="s">
        <v>2124</v>
      </c>
      <c r="F819" s="8" t="s">
        <v>4524</v>
      </c>
      <c r="G819" s="53" t="s">
        <v>4512</v>
      </c>
      <c r="H819" s="10" t="s">
        <v>4525</v>
      </c>
      <c r="I819" s="1">
        <v>1</v>
      </c>
      <c r="J819">
        <v>1</v>
      </c>
    </row>
    <row r="820" spans="1:10" x14ac:dyDescent="0.25">
      <c r="A820" s="9" t="s">
        <v>4526</v>
      </c>
      <c r="B820" s="8" t="s">
        <v>4527</v>
      </c>
      <c r="C820" s="8" t="s">
        <v>4528</v>
      </c>
      <c r="D820" s="8" t="s">
        <v>4529</v>
      </c>
      <c r="E820" s="8" t="s">
        <v>2124</v>
      </c>
      <c r="F820" s="8" t="s">
        <v>4530</v>
      </c>
      <c r="G820" s="53" t="s">
        <v>4512</v>
      </c>
      <c r="H820" s="10" t="s">
        <v>4531</v>
      </c>
      <c r="I820" s="4">
        <v>1</v>
      </c>
      <c r="J820">
        <v>1</v>
      </c>
    </row>
    <row r="821" spans="1:10" x14ac:dyDescent="0.25">
      <c r="A821" s="9" t="s">
        <v>4526</v>
      </c>
      <c r="B821" s="8" t="s">
        <v>4527</v>
      </c>
      <c r="C821" s="8" t="s">
        <v>4528</v>
      </c>
      <c r="D821" s="8" t="s">
        <v>4529</v>
      </c>
      <c r="E821" s="8" t="s">
        <v>2124</v>
      </c>
      <c r="F821" s="8" t="s">
        <v>4530</v>
      </c>
      <c r="G821" s="53" t="s">
        <v>4512</v>
      </c>
      <c r="H821" s="10" t="s">
        <v>4531</v>
      </c>
      <c r="I821" s="4">
        <v>1</v>
      </c>
      <c r="J821">
        <v>2</v>
      </c>
    </row>
    <row r="822" spans="1:10" x14ac:dyDescent="0.25">
      <c r="A822" s="9" t="s">
        <v>4521</v>
      </c>
      <c r="B822" s="8" t="s">
        <v>4522</v>
      </c>
      <c r="C822" s="8" t="s">
        <v>2136</v>
      </c>
      <c r="D822" s="8" t="s">
        <v>4523</v>
      </c>
      <c r="E822" s="8" t="s">
        <v>2124</v>
      </c>
      <c r="F822" s="8" t="s">
        <v>4524</v>
      </c>
      <c r="G822" s="53" t="s">
        <v>4512</v>
      </c>
      <c r="H822" s="10" t="s">
        <v>4525</v>
      </c>
      <c r="I822" s="1">
        <v>1</v>
      </c>
      <c r="J822">
        <v>2</v>
      </c>
    </row>
    <row r="823" spans="1:10" x14ac:dyDescent="0.25">
      <c r="A823" s="8" t="s">
        <v>4532</v>
      </c>
      <c r="B823" s="8" t="s">
        <v>4533</v>
      </c>
      <c r="C823" s="8" t="s">
        <v>4534</v>
      </c>
      <c r="D823" s="8" t="s">
        <v>4535</v>
      </c>
      <c r="E823" s="8" t="s">
        <v>4536</v>
      </c>
      <c r="F823" s="8" t="s">
        <v>4537</v>
      </c>
      <c r="G823" s="53" t="s">
        <v>4538</v>
      </c>
      <c r="H823" s="10" t="s">
        <v>4539</v>
      </c>
      <c r="I823" s="4">
        <v>1</v>
      </c>
      <c r="J823">
        <v>1</v>
      </c>
    </row>
    <row r="824" spans="1:10" x14ac:dyDescent="0.25">
      <c r="A824" s="9" t="s">
        <v>4540</v>
      </c>
      <c r="B824" s="8" t="s">
        <v>4541</v>
      </c>
      <c r="C824" s="8" t="s">
        <v>4542</v>
      </c>
      <c r="D824" s="8" t="s">
        <v>3432</v>
      </c>
      <c r="E824" s="8" t="s">
        <v>4543</v>
      </c>
      <c r="F824" s="8" t="s">
        <v>4544</v>
      </c>
      <c r="G824" s="54">
        <v>612</v>
      </c>
      <c r="H824" s="10" t="s">
        <v>4545</v>
      </c>
      <c r="I824" s="1">
        <v>1</v>
      </c>
      <c r="J824">
        <v>1</v>
      </c>
    </row>
    <row r="825" spans="1:10" x14ac:dyDescent="0.25">
      <c r="A825" s="8" t="s">
        <v>4546</v>
      </c>
      <c r="B825" s="8" t="s">
        <v>4547</v>
      </c>
      <c r="C825" s="8" t="s">
        <v>4548</v>
      </c>
      <c r="D825" s="8" t="s">
        <v>4549</v>
      </c>
      <c r="E825" s="8" t="s">
        <v>4550</v>
      </c>
      <c r="F825" s="7"/>
      <c r="G825" s="53" t="s">
        <v>4551</v>
      </c>
      <c r="H825" s="10" t="s">
        <v>4552</v>
      </c>
      <c r="I825" s="4">
        <v>1</v>
      </c>
      <c r="J825">
        <v>1</v>
      </c>
    </row>
    <row r="826" spans="1:10" x14ac:dyDescent="0.25">
      <c r="A826" s="9" t="s">
        <v>4553</v>
      </c>
      <c r="B826" s="8" t="s">
        <v>4554</v>
      </c>
      <c r="C826" s="8" t="s">
        <v>4555</v>
      </c>
      <c r="D826" s="8" t="s">
        <v>4556</v>
      </c>
      <c r="E826" s="8" t="s">
        <v>4557</v>
      </c>
      <c r="F826" s="8" t="s">
        <v>4560</v>
      </c>
      <c r="G826" s="53" t="s">
        <v>4558</v>
      </c>
      <c r="H826" s="10" t="s">
        <v>4559</v>
      </c>
      <c r="I826" s="1">
        <v>1</v>
      </c>
      <c r="J826">
        <v>1</v>
      </c>
    </row>
    <row r="827" spans="1:10" ht="31.5" x14ac:dyDescent="0.25">
      <c r="A827" s="8" t="s">
        <v>4561</v>
      </c>
      <c r="B827" s="8" t="s">
        <v>4562</v>
      </c>
      <c r="C827" s="8" t="s">
        <v>4563</v>
      </c>
      <c r="D827" s="8" t="s">
        <v>4564</v>
      </c>
      <c r="E827" s="8" t="s">
        <v>3277</v>
      </c>
      <c r="F827" s="8" t="s">
        <v>4566</v>
      </c>
      <c r="G827" s="53" t="s">
        <v>4565</v>
      </c>
      <c r="H827" s="10" t="s">
        <v>4567</v>
      </c>
      <c r="I827" s="4">
        <v>1</v>
      </c>
      <c r="J827">
        <v>1</v>
      </c>
    </row>
    <row r="828" spans="1:10" x14ac:dyDescent="0.25">
      <c r="A828" s="8" t="s">
        <v>4568</v>
      </c>
      <c r="B828" s="8" t="s">
        <v>4569</v>
      </c>
      <c r="C828" s="8" t="s">
        <v>4570</v>
      </c>
      <c r="D828" s="8" t="s">
        <v>4571</v>
      </c>
      <c r="E828" s="8" t="s">
        <v>4572</v>
      </c>
      <c r="F828" s="7"/>
      <c r="G828" s="53" t="s">
        <v>4573</v>
      </c>
      <c r="H828" s="10" t="s">
        <v>4574</v>
      </c>
      <c r="I828" s="1">
        <v>1</v>
      </c>
      <c r="J828">
        <v>1</v>
      </c>
    </row>
    <row r="829" spans="1:10" ht="31.5" x14ac:dyDescent="0.25">
      <c r="A829" s="8" t="s">
        <v>4575</v>
      </c>
      <c r="B829" s="8" t="s">
        <v>4576</v>
      </c>
      <c r="C829" s="8" t="s">
        <v>4577</v>
      </c>
      <c r="D829" s="8" t="s">
        <v>4578</v>
      </c>
      <c r="E829" s="8" t="s">
        <v>4579</v>
      </c>
      <c r="F829" s="8" t="s">
        <v>719</v>
      </c>
      <c r="G829" s="53" t="s">
        <v>4580</v>
      </c>
      <c r="H829" s="10" t="s">
        <v>4581</v>
      </c>
      <c r="I829" s="4">
        <v>2</v>
      </c>
      <c r="J829">
        <v>1</v>
      </c>
    </row>
    <row r="830" spans="1:10" ht="31.5" x14ac:dyDescent="0.25">
      <c r="A830" s="8" t="s">
        <v>4582</v>
      </c>
      <c r="B830" s="8" t="s">
        <v>4583</v>
      </c>
      <c r="C830" s="8" t="s">
        <v>4584</v>
      </c>
      <c r="D830" s="8" t="s">
        <v>4585</v>
      </c>
      <c r="E830" s="8" t="s">
        <v>4586</v>
      </c>
      <c r="F830" s="8" t="s">
        <v>2066</v>
      </c>
      <c r="G830" s="53" t="s">
        <v>4587</v>
      </c>
      <c r="H830" s="11">
        <v>2731249</v>
      </c>
      <c r="I830" s="1">
        <v>1</v>
      </c>
      <c r="J830">
        <v>1</v>
      </c>
    </row>
    <row r="831" spans="1:10" x14ac:dyDescent="0.25">
      <c r="B831" s="8" t="s">
        <v>4588</v>
      </c>
      <c r="C831" s="8" t="s">
        <v>4589</v>
      </c>
      <c r="D831" s="8" t="s">
        <v>4590</v>
      </c>
      <c r="E831" s="8" t="s">
        <v>4591</v>
      </c>
      <c r="F831" s="8" t="s">
        <v>4592</v>
      </c>
      <c r="G831" s="53" t="s">
        <v>4593</v>
      </c>
      <c r="H831" s="10" t="s">
        <v>4594</v>
      </c>
      <c r="I831" s="4">
        <v>1</v>
      </c>
      <c r="J831">
        <v>1</v>
      </c>
    </row>
    <row r="832" spans="1:10" x14ac:dyDescent="0.25">
      <c r="B832" s="8" t="s">
        <v>4595</v>
      </c>
      <c r="C832" s="8" t="s">
        <v>4596</v>
      </c>
      <c r="D832" s="8" t="s">
        <v>4597</v>
      </c>
      <c r="E832" s="7"/>
      <c r="F832" s="7"/>
      <c r="G832" s="55"/>
      <c r="H832" s="12">
        <v>2802372</v>
      </c>
      <c r="I832" s="1">
        <v>1</v>
      </c>
      <c r="J832">
        <v>1</v>
      </c>
    </row>
    <row r="833" spans="1:10" x14ac:dyDescent="0.25">
      <c r="A833" s="8" t="s">
        <v>2061</v>
      </c>
      <c r="B833" s="8" t="s">
        <v>4598</v>
      </c>
      <c r="C833" s="8" t="s">
        <v>4599</v>
      </c>
      <c r="D833" s="8" t="s">
        <v>4600</v>
      </c>
      <c r="E833" s="8" t="s">
        <v>2065</v>
      </c>
      <c r="F833" s="8" t="s">
        <v>2066</v>
      </c>
      <c r="G833" s="53" t="s">
        <v>4601</v>
      </c>
      <c r="H833" s="10" t="s">
        <v>4602</v>
      </c>
      <c r="I833" s="4">
        <v>1</v>
      </c>
      <c r="J833">
        <v>1</v>
      </c>
    </row>
    <row r="834" spans="1:10" x14ac:dyDescent="0.25">
      <c r="A834" s="8" t="s">
        <v>4603</v>
      </c>
      <c r="B834" s="8" t="s">
        <v>4604</v>
      </c>
      <c r="C834" s="8" t="s">
        <v>4605</v>
      </c>
      <c r="D834" s="8" t="s">
        <v>4606</v>
      </c>
      <c r="E834" s="8" t="s">
        <v>4607</v>
      </c>
      <c r="F834" s="8" t="s">
        <v>2066</v>
      </c>
      <c r="G834" s="53" t="s">
        <v>4608</v>
      </c>
      <c r="H834" s="9" t="s">
        <v>4609</v>
      </c>
      <c r="I834" s="1">
        <v>1</v>
      </c>
      <c r="J834">
        <v>1</v>
      </c>
    </row>
    <row r="835" spans="1:10" x14ac:dyDescent="0.25">
      <c r="B835" s="8" t="s">
        <v>4610</v>
      </c>
      <c r="C835" s="8" t="s">
        <v>4611</v>
      </c>
      <c r="D835" s="8" t="s">
        <v>4612</v>
      </c>
      <c r="E835" s="7"/>
      <c r="F835" s="7"/>
      <c r="G835" s="55"/>
      <c r="H835" s="11">
        <v>2800205</v>
      </c>
      <c r="I835" s="4">
        <v>1</v>
      </c>
      <c r="J835">
        <v>1</v>
      </c>
    </row>
    <row r="836" spans="1:10" x14ac:dyDescent="0.25">
      <c r="A836" s="8" t="s">
        <v>4355</v>
      </c>
      <c r="B836" s="8" t="s">
        <v>4613</v>
      </c>
      <c r="C836" s="8" t="s">
        <v>4614</v>
      </c>
      <c r="D836" s="9" t="s">
        <v>4615</v>
      </c>
      <c r="E836" s="8" t="s">
        <v>3354</v>
      </c>
      <c r="F836" s="8" t="s">
        <v>2066</v>
      </c>
      <c r="G836" s="53" t="s">
        <v>4616</v>
      </c>
      <c r="H836" s="10" t="s">
        <v>4617</v>
      </c>
      <c r="I836" s="1">
        <v>1</v>
      </c>
      <c r="J836">
        <v>1</v>
      </c>
    </row>
    <row r="837" spans="1:10" x14ac:dyDescent="0.25">
      <c r="A837" s="8" t="s">
        <v>4618</v>
      </c>
      <c r="B837" s="8" t="s">
        <v>4619</v>
      </c>
      <c r="C837" s="8" t="s">
        <v>4620</v>
      </c>
      <c r="D837" s="8" t="s">
        <v>4621</v>
      </c>
      <c r="E837" s="8" t="s">
        <v>2342</v>
      </c>
      <c r="F837" s="8" t="s">
        <v>4622</v>
      </c>
      <c r="G837" s="53" t="s">
        <v>4623</v>
      </c>
      <c r="H837" s="10" t="s">
        <v>4624</v>
      </c>
      <c r="I837" s="4">
        <v>1</v>
      </c>
      <c r="J837">
        <v>1</v>
      </c>
    </row>
    <row r="838" spans="1:10" ht="31.5" x14ac:dyDescent="0.25">
      <c r="A838" s="8" t="s">
        <v>4625</v>
      </c>
      <c r="B838" s="8" t="s">
        <v>4626</v>
      </c>
      <c r="C838" s="8" t="s">
        <v>4627</v>
      </c>
      <c r="D838" s="8" t="s">
        <v>4628</v>
      </c>
      <c r="E838" s="8" t="s">
        <v>4629</v>
      </c>
      <c r="F838" s="7"/>
      <c r="G838" s="53" t="s">
        <v>4630</v>
      </c>
      <c r="H838" s="9" t="s">
        <v>4631</v>
      </c>
      <c r="I838" s="1">
        <v>1</v>
      </c>
      <c r="J838">
        <v>1</v>
      </c>
    </row>
    <row r="839" spans="1:10" x14ac:dyDescent="0.25">
      <c r="A839" s="7"/>
      <c r="B839" s="8" t="s">
        <v>4632</v>
      </c>
      <c r="C839" s="8" t="s">
        <v>4633</v>
      </c>
      <c r="D839" s="7"/>
      <c r="E839" s="7"/>
      <c r="F839" s="3"/>
      <c r="G839" s="55"/>
      <c r="H839" s="8" t="s">
        <v>4634</v>
      </c>
      <c r="I839" s="4">
        <v>1</v>
      </c>
      <c r="J839">
        <v>1</v>
      </c>
    </row>
    <row r="840" spans="1:10" ht="42" x14ac:dyDescent="0.25">
      <c r="A840" s="8" t="s">
        <v>4635</v>
      </c>
      <c r="B840" s="8" t="s">
        <v>4636</v>
      </c>
      <c r="C840" s="8" t="s">
        <v>4637</v>
      </c>
      <c r="D840" s="8" t="s">
        <v>4638</v>
      </c>
      <c r="E840" s="8" t="s">
        <v>4639</v>
      </c>
      <c r="F840" s="8" t="s">
        <v>4640</v>
      </c>
      <c r="G840" s="53" t="s">
        <v>4641</v>
      </c>
      <c r="H840" s="10" t="s">
        <v>4642</v>
      </c>
      <c r="I840" s="1">
        <v>1</v>
      </c>
      <c r="J840">
        <v>1</v>
      </c>
    </row>
    <row r="841" spans="1:10" x14ac:dyDescent="0.25">
      <c r="A841" s="8" t="s">
        <v>4643</v>
      </c>
      <c r="B841" s="8" t="s">
        <v>4644</v>
      </c>
      <c r="C841" s="8" t="s">
        <v>4645</v>
      </c>
      <c r="D841" s="8" t="s">
        <v>4646</v>
      </c>
      <c r="E841" s="8" t="s">
        <v>4647</v>
      </c>
      <c r="F841" s="8" t="s">
        <v>4648</v>
      </c>
      <c r="G841" s="53" t="s">
        <v>4649</v>
      </c>
      <c r="H841" s="10" t="s">
        <v>4650</v>
      </c>
      <c r="I841" s="4">
        <v>1</v>
      </c>
      <c r="J841">
        <v>1</v>
      </c>
    </row>
    <row r="842" spans="1:10" ht="31.5" x14ac:dyDescent="0.25">
      <c r="A842" s="8" t="s">
        <v>4651</v>
      </c>
      <c r="B842" s="8" t="s">
        <v>4652</v>
      </c>
      <c r="C842" s="8" t="s">
        <v>4653</v>
      </c>
      <c r="D842" s="8" t="s">
        <v>4654</v>
      </c>
      <c r="E842" s="8" t="s">
        <v>4655</v>
      </c>
      <c r="F842" s="8" t="s">
        <v>4656</v>
      </c>
      <c r="G842" s="53" t="s">
        <v>3711</v>
      </c>
      <c r="H842" s="10" t="s">
        <v>4657</v>
      </c>
      <c r="I842" s="1">
        <v>1</v>
      </c>
      <c r="J842">
        <v>1</v>
      </c>
    </row>
    <row r="843" spans="1:10" x14ac:dyDescent="0.25">
      <c r="A843" s="8" t="s">
        <v>4658</v>
      </c>
      <c r="B843" s="8" t="s">
        <v>4659</v>
      </c>
      <c r="C843" s="8" t="s">
        <v>4660</v>
      </c>
      <c r="D843" s="8" t="s">
        <v>4661</v>
      </c>
      <c r="E843" s="8" t="s">
        <v>2688</v>
      </c>
      <c r="F843" s="8" t="s">
        <v>4662</v>
      </c>
      <c r="G843" s="53" t="s">
        <v>4663</v>
      </c>
      <c r="H843" s="10" t="s">
        <v>4664</v>
      </c>
      <c r="I843" s="4">
        <v>1</v>
      </c>
      <c r="J843">
        <v>1</v>
      </c>
    </row>
    <row r="844" spans="1:10" x14ac:dyDescent="0.25">
      <c r="A844" s="7"/>
      <c r="B844" s="8" t="s">
        <v>4665</v>
      </c>
      <c r="C844" s="8" t="s">
        <v>4666</v>
      </c>
      <c r="D844" s="8" t="s">
        <v>4667</v>
      </c>
      <c r="E844" s="7"/>
      <c r="F844" s="7"/>
      <c r="G844" s="55"/>
      <c r="H844" s="12">
        <v>4392326</v>
      </c>
      <c r="I844" s="1">
        <v>1</v>
      </c>
      <c r="J844">
        <v>1</v>
      </c>
    </row>
    <row r="845" spans="1:10" x14ac:dyDescent="0.25">
      <c r="A845" s="8" t="s">
        <v>4668</v>
      </c>
      <c r="B845" s="8" t="s">
        <v>4669</v>
      </c>
      <c r="C845" s="8" t="s">
        <v>4670</v>
      </c>
      <c r="D845" s="8" t="s">
        <v>4671</v>
      </c>
      <c r="E845" s="8" t="s">
        <v>2342</v>
      </c>
      <c r="F845" s="3"/>
      <c r="G845" s="53" t="s">
        <v>535</v>
      </c>
      <c r="H845" s="10" t="s">
        <v>4672</v>
      </c>
      <c r="I845" s="4">
        <v>1</v>
      </c>
      <c r="J845">
        <v>1</v>
      </c>
    </row>
    <row r="846" spans="1:10" ht="31.5" x14ac:dyDescent="0.25">
      <c r="A846" s="8" t="s">
        <v>4673</v>
      </c>
      <c r="B846" s="8" t="s">
        <v>4674</v>
      </c>
      <c r="C846" s="8" t="s">
        <v>4675</v>
      </c>
      <c r="D846" s="8" t="s">
        <v>4676</v>
      </c>
      <c r="E846" s="8" t="s">
        <v>4677</v>
      </c>
      <c r="F846" s="8" t="s">
        <v>4678</v>
      </c>
      <c r="G846" s="53" t="s">
        <v>4679</v>
      </c>
      <c r="H846" s="10" t="s">
        <v>4680</v>
      </c>
      <c r="I846" s="1">
        <v>1</v>
      </c>
      <c r="J846">
        <v>1</v>
      </c>
    </row>
    <row r="847" spans="1:10" x14ac:dyDescent="0.25">
      <c r="A847" s="9" t="s">
        <v>4681</v>
      </c>
      <c r="B847" s="8" t="s">
        <v>4682</v>
      </c>
      <c r="C847" s="8" t="s">
        <v>4683</v>
      </c>
      <c r="D847" s="8" t="s">
        <v>4684</v>
      </c>
      <c r="E847" s="8" t="s">
        <v>4685</v>
      </c>
      <c r="F847" s="7"/>
      <c r="G847" s="53" t="s">
        <v>2485</v>
      </c>
      <c r="H847" s="11">
        <v>3867267</v>
      </c>
      <c r="I847" s="4">
        <v>1</v>
      </c>
      <c r="J847">
        <v>1</v>
      </c>
    </row>
    <row r="848" spans="1:10" x14ac:dyDescent="0.25">
      <c r="A848" s="9" t="s">
        <v>4681</v>
      </c>
      <c r="B848" s="8" t="s">
        <v>4682</v>
      </c>
      <c r="C848" s="8" t="s">
        <v>4683</v>
      </c>
      <c r="D848" s="8" t="s">
        <v>4684</v>
      </c>
      <c r="E848" s="8" t="s">
        <v>4685</v>
      </c>
      <c r="F848" s="7"/>
      <c r="G848" s="53" t="s">
        <v>2485</v>
      </c>
      <c r="H848" s="11">
        <v>3867267</v>
      </c>
      <c r="I848" s="4">
        <v>1</v>
      </c>
      <c r="J848">
        <v>2</v>
      </c>
    </row>
    <row r="849" spans="1:10" ht="31.5" x14ac:dyDescent="0.25">
      <c r="A849" s="8" t="s">
        <v>4686</v>
      </c>
      <c r="B849" s="8" t="s">
        <v>4687</v>
      </c>
      <c r="C849" s="8" t="s">
        <v>4688</v>
      </c>
      <c r="D849" s="8" t="s">
        <v>4689</v>
      </c>
      <c r="E849" s="8" t="s">
        <v>4690</v>
      </c>
      <c r="F849" s="8" t="s">
        <v>4691</v>
      </c>
      <c r="G849" s="53" t="s">
        <v>4692</v>
      </c>
      <c r="H849" s="12">
        <v>3712592</v>
      </c>
      <c r="I849" s="4">
        <v>1</v>
      </c>
      <c r="J849">
        <v>1</v>
      </c>
    </row>
    <row r="850" spans="1:10" ht="31.5" x14ac:dyDescent="0.25">
      <c r="A850" s="8" t="s">
        <v>4686</v>
      </c>
      <c r="B850" s="8" t="s">
        <v>4687</v>
      </c>
      <c r="C850" s="8" t="s">
        <v>4688</v>
      </c>
      <c r="D850" s="8" t="s">
        <v>4689</v>
      </c>
      <c r="E850" s="8" t="s">
        <v>4690</v>
      </c>
      <c r="F850" s="8" t="s">
        <v>4691</v>
      </c>
      <c r="G850" s="53" t="s">
        <v>4692</v>
      </c>
      <c r="H850" s="12">
        <v>3712592</v>
      </c>
      <c r="I850" s="4">
        <v>1</v>
      </c>
      <c r="J850">
        <v>2</v>
      </c>
    </row>
    <row r="851" spans="1:10" x14ac:dyDescent="0.25">
      <c r="A851" s="8" t="s">
        <v>4693</v>
      </c>
      <c r="B851" s="8" t="s">
        <v>4694</v>
      </c>
      <c r="C851" s="8" t="s">
        <v>4695</v>
      </c>
      <c r="D851" s="8" t="s">
        <v>4696</v>
      </c>
      <c r="E851" s="8" t="s">
        <v>4697</v>
      </c>
      <c r="F851" s="8" t="s">
        <v>4698</v>
      </c>
      <c r="G851" s="53" t="s">
        <v>4699</v>
      </c>
      <c r="H851" s="12">
        <v>4170184</v>
      </c>
      <c r="I851" s="4">
        <v>1</v>
      </c>
      <c r="J851">
        <v>1</v>
      </c>
    </row>
    <row r="852" spans="1:10" x14ac:dyDescent="0.25">
      <c r="A852" s="8" t="s">
        <v>4693</v>
      </c>
      <c r="B852" s="8" t="s">
        <v>4694</v>
      </c>
      <c r="C852" s="8" t="s">
        <v>4695</v>
      </c>
      <c r="D852" s="8" t="s">
        <v>4696</v>
      </c>
      <c r="E852" s="8" t="s">
        <v>4697</v>
      </c>
      <c r="F852" s="8" t="s">
        <v>4698</v>
      </c>
      <c r="G852" s="53" t="s">
        <v>4699</v>
      </c>
      <c r="H852" s="12">
        <v>4170184</v>
      </c>
      <c r="I852" s="4">
        <v>1</v>
      </c>
      <c r="J852">
        <v>2</v>
      </c>
    </row>
    <row r="853" spans="1:10" x14ac:dyDescent="0.25">
      <c r="A853" s="8" t="s">
        <v>4700</v>
      </c>
      <c r="B853" s="8" t="s">
        <v>4701</v>
      </c>
      <c r="C853" s="8" t="s">
        <v>4702</v>
      </c>
      <c r="D853" s="8" t="s">
        <v>4703</v>
      </c>
      <c r="E853" s="8" t="s">
        <v>4704</v>
      </c>
      <c r="F853" s="3"/>
      <c r="G853" s="53" t="s">
        <v>4705</v>
      </c>
      <c r="H853" s="11">
        <v>3525459</v>
      </c>
      <c r="I853" s="4">
        <v>1</v>
      </c>
      <c r="J853">
        <v>1</v>
      </c>
    </row>
    <row r="854" spans="1:10" ht="42" x14ac:dyDescent="0.25">
      <c r="A854" s="8" t="s">
        <v>4706</v>
      </c>
      <c r="B854" s="8" t="s">
        <v>4707</v>
      </c>
      <c r="C854" s="8" t="s">
        <v>4708</v>
      </c>
      <c r="D854" s="8" t="s">
        <v>4709</v>
      </c>
      <c r="E854" s="8" t="s">
        <v>4710</v>
      </c>
      <c r="G854" s="53" t="s">
        <v>4711</v>
      </c>
      <c r="H854" s="10" t="s">
        <v>4712</v>
      </c>
      <c r="I854" s="1">
        <v>1</v>
      </c>
      <c r="J854">
        <v>1</v>
      </c>
    </row>
    <row r="855" spans="1:10" ht="31.5" x14ac:dyDescent="0.25">
      <c r="A855" s="8" t="s">
        <v>4700</v>
      </c>
      <c r="B855" s="8" t="s">
        <v>4713</v>
      </c>
      <c r="C855" s="8" t="s">
        <v>4714</v>
      </c>
      <c r="D855" s="8" t="s">
        <v>4715</v>
      </c>
      <c r="E855" s="8" t="s">
        <v>4716</v>
      </c>
      <c r="G855" s="53" t="s">
        <v>4717</v>
      </c>
      <c r="H855" s="12">
        <v>5536604</v>
      </c>
      <c r="I855" s="4">
        <v>1</v>
      </c>
      <c r="J855">
        <v>1</v>
      </c>
    </row>
    <row r="856" spans="1:10" x14ac:dyDescent="0.25">
      <c r="A856" s="8" t="s">
        <v>4700</v>
      </c>
      <c r="B856" s="8" t="s">
        <v>4718</v>
      </c>
      <c r="C856" s="8" t="s">
        <v>4714</v>
      </c>
      <c r="D856" s="8" t="s">
        <v>4719</v>
      </c>
      <c r="E856" s="8" t="s">
        <v>4720</v>
      </c>
      <c r="F856" s="7"/>
      <c r="G856" s="53" t="s">
        <v>4721</v>
      </c>
      <c r="H856" s="11">
        <v>3558900</v>
      </c>
      <c r="I856" s="1">
        <v>1</v>
      </c>
      <c r="J856">
        <v>1</v>
      </c>
    </row>
    <row r="857" spans="1:10" ht="31.5" x14ac:dyDescent="0.25">
      <c r="A857" s="8" t="s">
        <v>4700</v>
      </c>
      <c r="B857" s="8" t="s">
        <v>4722</v>
      </c>
      <c r="C857" s="8" t="s">
        <v>4714</v>
      </c>
      <c r="D857" s="8" t="s">
        <v>4723</v>
      </c>
      <c r="E857" s="8" t="s">
        <v>4724</v>
      </c>
      <c r="F857" s="3"/>
      <c r="G857" s="53" t="s">
        <v>4725</v>
      </c>
      <c r="H857" s="12">
        <v>3598362</v>
      </c>
      <c r="I857" s="4">
        <v>1</v>
      </c>
      <c r="J857">
        <v>1</v>
      </c>
    </row>
    <row r="858" spans="1:10" ht="31.5" x14ac:dyDescent="0.25">
      <c r="A858" s="8" t="s">
        <v>4700</v>
      </c>
      <c r="B858" s="8" t="s">
        <v>4726</v>
      </c>
      <c r="C858" s="8" t="s">
        <v>4727</v>
      </c>
      <c r="D858" s="8" t="s">
        <v>4728</v>
      </c>
      <c r="E858" s="8" t="s">
        <v>4729</v>
      </c>
      <c r="G858" s="53" t="s">
        <v>4730</v>
      </c>
      <c r="H858" s="12">
        <v>3606012</v>
      </c>
      <c r="I858" s="1">
        <v>1</v>
      </c>
      <c r="J858">
        <v>1</v>
      </c>
    </row>
    <row r="859" spans="1:10" ht="31.5" x14ac:dyDescent="0.25">
      <c r="A859" s="8" t="s">
        <v>4700</v>
      </c>
      <c r="B859" s="8" t="s">
        <v>4731</v>
      </c>
      <c r="C859" s="8" t="s">
        <v>4714</v>
      </c>
      <c r="D859" s="8" t="s">
        <v>4732</v>
      </c>
      <c r="E859" s="8" t="s">
        <v>4733</v>
      </c>
      <c r="F859" s="3"/>
      <c r="G859" s="53" t="s">
        <v>4734</v>
      </c>
      <c r="H859" s="12">
        <v>3598361</v>
      </c>
      <c r="I859" s="4">
        <v>1</v>
      </c>
      <c r="J859">
        <v>1</v>
      </c>
    </row>
    <row r="860" spans="1:10" x14ac:dyDescent="0.25">
      <c r="A860" s="8" t="s">
        <v>4700</v>
      </c>
      <c r="B860" s="8" t="s">
        <v>4735</v>
      </c>
      <c r="C860" s="8" t="s">
        <v>4727</v>
      </c>
      <c r="D860" s="8" t="s">
        <v>4736</v>
      </c>
      <c r="E860" s="8" t="s">
        <v>4737</v>
      </c>
      <c r="G860" s="53" t="s">
        <v>4738</v>
      </c>
      <c r="H860" s="12">
        <v>3633961</v>
      </c>
      <c r="I860" s="1">
        <v>1</v>
      </c>
      <c r="J860">
        <v>1</v>
      </c>
    </row>
    <row r="861" spans="1:10" ht="31.5" x14ac:dyDescent="0.25">
      <c r="A861" s="8" t="s">
        <v>4700</v>
      </c>
      <c r="B861" s="8" t="s">
        <v>4739</v>
      </c>
      <c r="C861" s="8" t="s">
        <v>4740</v>
      </c>
      <c r="D861" s="8" t="s">
        <v>4741</v>
      </c>
      <c r="E861" s="8" t="s">
        <v>4742</v>
      </c>
      <c r="F861" s="3"/>
      <c r="G861" s="53" t="s">
        <v>4743</v>
      </c>
      <c r="H861" s="12">
        <v>3525457</v>
      </c>
      <c r="I861" s="4">
        <v>1</v>
      </c>
      <c r="J861">
        <v>1</v>
      </c>
    </row>
    <row r="862" spans="1:10" ht="31.5" x14ac:dyDescent="0.25">
      <c r="A862" s="8" t="s">
        <v>4700</v>
      </c>
      <c r="B862" s="8" t="s">
        <v>4744</v>
      </c>
      <c r="C862" s="8" t="s">
        <v>4745</v>
      </c>
      <c r="D862" s="8" t="s">
        <v>4746</v>
      </c>
      <c r="E862" s="8" t="s">
        <v>4747</v>
      </c>
      <c r="G862" s="53" t="s">
        <v>4743</v>
      </c>
      <c r="H862" s="12">
        <v>3525458</v>
      </c>
      <c r="I862" s="1">
        <v>1</v>
      </c>
      <c r="J862">
        <v>1</v>
      </c>
    </row>
    <row r="863" spans="1:10" x14ac:dyDescent="0.25">
      <c r="A863" s="8" t="s">
        <v>4700</v>
      </c>
      <c r="B863" s="8" t="s">
        <v>4748</v>
      </c>
      <c r="C863" s="8" t="s">
        <v>4714</v>
      </c>
      <c r="D863" s="8" t="s">
        <v>4749</v>
      </c>
      <c r="E863" s="8" t="s">
        <v>4750</v>
      </c>
      <c r="F863" s="3"/>
      <c r="G863" s="53" t="s">
        <v>4751</v>
      </c>
      <c r="H863" s="12">
        <v>3525460</v>
      </c>
      <c r="I863" s="4">
        <v>1</v>
      </c>
      <c r="J863">
        <v>1</v>
      </c>
    </row>
    <row r="864" spans="1:10" x14ac:dyDescent="0.25">
      <c r="A864" s="8" t="s">
        <v>4700</v>
      </c>
      <c r="B864" s="8" t="s">
        <v>4701</v>
      </c>
      <c r="C864" s="8" t="s">
        <v>4714</v>
      </c>
      <c r="D864" s="8" t="s">
        <v>4703</v>
      </c>
      <c r="E864" s="8" t="s">
        <v>4750</v>
      </c>
      <c r="F864" s="3"/>
      <c r="G864" s="53" t="s">
        <v>4705</v>
      </c>
      <c r="H864" s="11">
        <v>3525459</v>
      </c>
      <c r="I864" s="4">
        <v>1</v>
      </c>
      <c r="J864">
        <v>1</v>
      </c>
    </row>
    <row r="865" spans="1:10" x14ac:dyDescent="0.25">
      <c r="A865" s="8" t="s">
        <v>4700</v>
      </c>
      <c r="B865" s="8" t="s">
        <v>4752</v>
      </c>
      <c r="C865" s="8" t="s">
        <v>4714</v>
      </c>
      <c r="D865" s="8" t="s">
        <v>4753</v>
      </c>
      <c r="E865" s="8" t="s">
        <v>4750</v>
      </c>
      <c r="F865" s="3"/>
      <c r="G865" s="53" t="s">
        <v>4754</v>
      </c>
      <c r="H865" s="11">
        <v>3525461</v>
      </c>
      <c r="I865" s="4">
        <v>1</v>
      </c>
      <c r="J865">
        <v>1</v>
      </c>
    </row>
    <row r="866" spans="1:10" ht="23.25" customHeight="1" x14ac:dyDescent="0.25">
      <c r="A866" s="8" t="s">
        <v>4700</v>
      </c>
      <c r="B866" s="8" t="s">
        <v>4755</v>
      </c>
      <c r="C866" s="8" t="s">
        <v>4714</v>
      </c>
      <c r="D866" s="8" t="s">
        <v>4756</v>
      </c>
      <c r="E866" s="8" t="s">
        <v>4750</v>
      </c>
      <c r="F866" s="3"/>
      <c r="G866" s="53" t="s">
        <v>4717</v>
      </c>
      <c r="H866" s="12">
        <v>3558894</v>
      </c>
      <c r="I866" s="4">
        <v>1</v>
      </c>
      <c r="J866">
        <v>1</v>
      </c>
    </row>
    <row r="867" spans="1:10" x14ac:dyDescent="0.25">
      <c r="A867" s="8" t="s">
        <v>4700</v>
      </c>
      <c r="B867" s="8" t="s">
        <v>4757</v>
      </c>
      <c r="C867" s="8" t="s">
        <v>4714</v>
      </c>
      <c r="D867" s="8" t="s">
        <v>4758</v>
      </c>
      <c r="E867" s="8" t="s">
        <v>4750</v>
      </c>
      <c r="F867" s="3"/>
      <c r="G867" s="53" t="s">
        <v>4759</v>
      </c>
      <c r="H867" s="11">
        <v>3635294</v>
      </c>
      <c r="I867" s="4">
        <v>1</v>
      </c>
      <c r="J867">
        <v>1</v>
      </c>
    </row>
    <row r="868" spans="1:10" x14ac:dyDescent="0.25">
      <c r="A868" s="8" t="s">
        <v>4700</v>
      </c>
      <c r="B868" s="8" t="s">
        <v>4760</v>
      </c>
      <c r="C868" s="8" t="s">
        <v>4714</v>
      </c>
      <c r="D868" s="8" t="s">
        <v>4761</v>
      </c>
      <c r="E868" s="8" t="s">
        <v>4750</v>
      </c>
      <c r="F868" s="3"/>
      <c r="G868" s="53" t="s">
        <v>4762</v>
      </c>
      <c r="H868" s="11">
        <v>3641853</v>
      </c>
      <c r="I868" s="4">
        <v>1</v>
      </c>
      <c r="J868">
        <v>1</v>
      </c>
    </row>
    <row r="869" spans="1:10" x14ac:dyDescent="0.25">
      <c r="A869" s="8" t="s">
        <v>4700</v>
      </c>
      <c r="B869" s="8" t="s">
        <v>4763</v>
      </c>
      <c r="C869" s="8" t="s">
        <v>4714</v>
      </c>
      <c r="D869" s="9" t="s">
        <v>4764</v>
      </c>
      <c r="E869" s="8" t="s">
        <v>4750</v>
      </c>
      <c r="F869" s="3"/>
      <c r="G869" s="53" t="s">
        <v>4765</v>
      </c>
      <c r="H869" s="11">
        <v>3649520</v>
      </c>
      <c r="I869" s="4">
        <v>1</v>
      </c>
      <c r="J869">
        <v>1</v>
      </c>
    </row>
    <row r="870" spans="1:10" x14ac:dyDescent="0.25">
      <c r="A870" s="8" t="s">
        <v>4700</v>
      </c>
      <c r="B870" s="8" t="s">
        <v>4766</v>
      </c>
      <c r="C870" s="8" t="s">
        <v>4714</v>
      </c>
      <c r="D870" s="8" t="s">
        <v>4767</v>
      </c>
      <c r="E870" s="8" t="s">
        <v>4750</v>
      </c>
      <c r="F870" s="3"/>
      <c r="G870" s="53" t="s">
        <v>4768</v>
      </c>
      <c r="H870" s="12">
        <v>3601323</v>
      </c>
      <c r="I870" s="4">
        <v>1</v>
      </c>
      <c r="J870">
        <v>1</v>
      </c>
    </row>
    <row r="871" spans="1:10" ht="42" x14ac:dyDescent="0.25">
      <c r="A871" s="8" t="s">
        <v>4769</v>
      </c>
      <c r="B871" s="8" t="s">
        <v>4770</v>
      </c>
      <c r="C871" s="8" t="s">
        <v>4771</v>
      </c>
      <c r="D871" s="8" t="s">
        <v>4772</v>
      </c>
      <c r="E871" s="8" t="s">
        <v>4773</v>
      </c>
      <c r="F871" s="3"/>
      <c r="G871" s="53" t="s">
        <v>4774</v>
      </c>
      <c r="H871" s="8" t="s">
        <v>4775</v>
      </c>
      <c r="I871" s="4">
        <v>1</v>
      </c>
      <c r="J871">
        <v>1</v>
      </c>
    </row>
    <row r="872" spans="1:10" ht="42" x14ac:dyDescent="0.25">
      <c r="A872" s="8" t="s">
        <v>4769</v>
      </c>
      <c r="B872" s="8" t="s">
        <v>4770</v>
      </c>
      <c r="C872" s="8" t="s">
        <v>4771</v>
      </c>
      <c r="D872" s="8" t="s">
        <v>4772</v>
      </c>
      <c r="E872" s="8" t="s">
        <v>4773</v>
      </c>
      <c r="G872" s="53" t="s">
        <v>4774</v>
      </c>
      <c r="H872" s="8" t="s">
        <v>4775</v>
      </c>
      <c r="I872" s="1">
        <v>1</v>
      </c>
      <c r="J872">
        <v>2</v>
      </c>
    </row>
    <row r="873" spans="1:10" x14ac:dyDescent="0.25">
      <c r="A873" s="8" t="s">
        <v>4776</v>
      </c>
      <c r="B873" s="9" t="s">
        <v>4777</v>
      </c>
      <c r="C873" s="9" t="s">
        <v>4778</v>
      </c>
      <c r="D873" s="9" t="s">
        <v>4779</v>
      </c>
      <c r="E873" s="8" t="s">
        <v>4780</v>
      </c>
      <c r="F873" s="8" t="s">
        <v>4781</v>
      </c>
      <c r="G873" s="53" t="s">
        <v>4782</v>
      </c>
      <c r="H873" s="18">
        <v>3605240</v>
      </c>
      <c r="I873" s="4">
        <v>1</v>
      </c>
      <c r="J873">
        <v>1</v>
      </c>
    </row>
    <row r="874" spans="1:10" x14ac:dyDescent="0.25">
      <c r="A874" s="8" t="s">
        <v>4783</v>
      </c>
      <c r="B874" s="9" t="s">
        <v>4784</v>
      </c>
      <c r="D874" s="9" t="s">
        <v>4785</v>
      </c>
      <c r="E874" s="9" t="s">
        <v>4786</v>
      </c>
      <c r="F874" s="8" t="s">
        <v>4788</v>
      </c>
      <c r="G874" s="53" t="s">
        <v>4787</v>
      </c>
      <c r="H874" s="18">
        <v>4209138</v>
      </c>
      <c r="I874" s="1">
        <v>1</v>
      </c>
      <c r="J874">
        <v>1</v>
      </c>
    </row>
    <row r="875" spans="1:10" x14ac:dyDescent="0.25">
      <c r="A875" s="8" t="s">
        <v>4783</v>
      </c>
      <c r="B875" s="9" t="s">
        <v>4784</v>
      </c>
      <c r="D875" s="9" t="s">
        <v>4785</v>
      </c>
      <c r="E875" s="9" t="s">
        <v>4786</v>
      </c>
      <c r="F875" s="8" t="s">
        <v>4788</v>
      </c>
      <c r="G875" s="53" t="s">
        <v>4787</v>
      </c>
      <c r="H875" s="18">
        <v>4209138</v>
      </c>
      <c r="I875" s="4">
        <v>2</v>
      </c>
      <c r="J875">
        <v>1</v>
      </c>
    </row>
    <row r="876" spans="1:10" x14ac:dyDescent="0.25">
      <c r="A876" s="8" t="s">
        <v>4789</v>
      </c>
      <c r="B876" s="8" t="s">
        <v>4120</v>
      </c>
      <c r="C876" s="8" t="s">
        <v>4790</v>
      </c>
      <c r="D876" s="8" t="s">
        <v>4122</v>
      </c>
      <c r="E876" s="8" t="s">
        <v>4124</v>
      </c>
      <c r="G876" s="54" t="s">
        <v>4791</v>
      </c>
      <c r="H876" s="18">
        <v>3942795</v>
      </c>
      <c r="I876" s="1">
        <v>1</v>
      </c>
      <c r="J876">
        <v>2</v>
      </c>
    </row>
    <row r="877" spans="1:10" x14ac:dyDescent="0.25">
      <c r="A877" s="9" t="s">
        <v>4792</v>
      </c>
      <c r="B877" s="8" t="s">
        <v>4793</v>
      </c>
      <c r="C877" s="8" t="s">
        <v>4794</v>
      </c>
      <c r="D877" s="8" t="s">
        <v>4795</v>
      </c>
      <c r="E877" s="8" t="s">
        <v>4796</v>
      </c>
      <c r="F877" s="9" t="s">
        <v>4797</v>
      </c>
      <c r="G877" s="54">
        <v>4</v>
      </c>
      <c r="H877" s="8" t="s">
        <v>4798</v>
      </c>
      <c r="I877" s="4">
        <v>1</v>
      </c>
      <c r="J877">
        <v>1</v>
      </c>
    </row>
    <row r="878" spans="1:10" ht="31.5" x14ac:dyDescent="0.25">
      <c r="A878" s="8" t="s">
        <v>4799</v>
      </c>
      <c r="B878" s="8" t="s">
        <v>4800</v>
      </c>
      <c r="C878" s="8" t="s">
        <v>4801</v>
      </c>
      <c r="D878" s="9" t="s">
        <v>4802</v>
      </c>
      <c r="E878" s="8" t="s">
        <v>4803</v>
      </c>
      <c r="G878" s="53" t="s">
        <v>4804</v>
      </c>
      <c r="H878" s="8" t="s">
        <v>4805</v>
      </c>
      <c r="I878" s="1">
        <v>1</v>
      </c>
      <c r="J878">
        <v>1</v>
      </c>
    </row>
    <row r="879" spans="1:10" x14ac:dyDescent="0.25">
      <c r="A879" s="9" t="s">
        <v>3130</v>
      </c>
      <c r="B879" s="8" t="s">
        <v>3131</v>
      </c>
      <c r="C879" s="8" t="s">
        <v>3132</v>
      </c>
      <c r="D879" s="8" t="s">
        <v>3133</v>
      </c>
      <c r="E879" s="8" t="s">
        <v>3134</v>
      </c>
      <c r="F879" s="8" t="s">
        <v>3136</v>
      </c>
      <c r="G879" s="53" t="s">
        <v>3135</v>
      </c>
      <c r="H879" s="11">
        <v>4070758</v>
      </c>
      <c r="I879" s="4">
        <v>1</v>
      </c>
      <c r="J879">
        <v>1</v>
      </c>
    </row>
    <row r="880" spans="1:10" x14ac:dyDescent="0.25">
      <c r="A880" s="9" t="s">
        <v>3130</v>
      </c>
      <c r="B880" s="8" t="s">
        <v>3131</v>
      </c>
      <c r="C880" s="8" t="s">
        <v>3132</v>
      </c>
      <c r="D880" s="8" t="s">
        <v>3133</v>
      </c>
      <c r="E880" s="8" t="s">
        <v>3134</v>
      </c>
      <c r="F880" s="8" t="s">
        <v>3136</v>
      </c>
      <c r="G880" s="53" t="s">
        <v>3135</v>
      </c>
      <c r="H880" s="11">
        <v>4070758</v>
      </c>
      <c r="I880" s="1">
        <v>1</v>
      </c>
      <c r="J880">
        <v>2</v>
      </c>
    </row>
    <row r="881" spans="1:10" x14ac:dyDescent="0.25">
      <c r="A881" s="8" t="s">
        <v>5399</v>
      </c>
      <c r="B881" s="8" t="s">
        <v>5398</v>
      </c>
      <c r="C881" s="8" t="s">
        <v>3174</v>
      </c>
      <c r="D881" s="8" t="s">
        <v>5397</v>
      </c>
      <c r="E881" s="8" t="s">
        <v>5396</v>
      </c>
      <c r="F881" s="8" t="s">
        <v>101</v>
      </c>
      <c r="G881" s="53" t="s">
        <v>4903</v>
      </c>
      <c r="H881" s="9" t="s">
        <v>5395</v>
      </c>
      <c r="I881" s="4">
        <v>1</v>
      </c>
      <c r="J881">
        <v>1</v>
      </c>
    </row>
    <row r="882" spans="1:10" x14ac:dyDescent="0.25">
      <c r="A882" s="8" t="s">
        <v>5394</v>
      </c>
      <c r="B882" s="8" t="s">
        <v>5393</v>
      </c>
      <c r="C882" s="8" t="s">
        <v>5392</v>
      </c>
      <c r="D882" s="9" t="s">
        <v>5391</v>
      </c>
      <c r="E882" s="8" t="s">
        <v>5390</v>
      </c>
      <c r="F882" s="8" t="s">
        <v>5389</v>
      </c>
      <c r="G882" s="53" t="s">
        <v>5388</v>
      </c>
      <c r="H882" s="8" t="s">
        <v>5387</v>
      </c>
      <c r="I882" s="1">
        <v>1</v>
      </c>
      <c r="J882">
        <v>1</v>
      </c>
    </row>
    <row r="883" spans="1:10" x14ac:dyDescent="0.25">
      <c r="A883" s="9" t="s">
        <v>5386</v>
      </c>
      <c r="B883" s="8" t="s">
        <v>5385</v>
      </c>
      <c r="C883" s="8" t="s">
        <v>5384</v>
      </c>
      <c r="D883" s="8" t="s">
        <v>5383</v>
      </c>
      <c r="E883" s="8" t="s">
        <v>5382</v>
      </c>
      <c r="F883" s="8" t="s">
        <v>5381</v>
      </c>
      <c r="G883" s="53" t="s">
        <v>5380</v>
      </c>
      <c r="H883" s="8" t="s">
        <v>5379</v>
      </c>
      <c r="I883" s="4">
        <v>1</v>
      </c>
      <c r="J883">
        <v>1</v>
      </c>
    </row>
    <row r="884" spans="1:10" x14ac:dyDescent="0.25">
      <c r="A884" s="9" t="s">
        <v>3231</v>
      </c>
      <c r="B884" s="8" t="s">
        <v>5378</v>
      </c>
      <c r="C884" s="8" t="s">
        <v>5377</v>
      </c>
      <c r="D884" s="9" t="s">
        <v>5376</v>
      </c>
      <c r="E884" s="8" t="s">
        <v>5375</v>
      </c>
      <c r="F884" s="8" t="s">
        <v>5374</v>
      </c>
      <c r="G884" s="53" t="s">
        <v>5373</v>
      </c>
      <c r="H884" s="9" t="s">
        <v>5372</v>
      </c>
      <c r="I884" s="1">
        <v>1</v>
      </c>
      <c r="J884">
        <v>1</v>
      </c>
    </row>
    <row r="885" spans="1:10" x14ac:dyDescent="0.25">
      <c r="A885" s="8" t="s">
        <v>5371</v>
      </c>
      <c r="B885" s="8" t="s">
        <v>5370</v>
      </c>
      <c r="C885" s="8" t="s">
        <v>5369</v>
      </c>
      <c r="D885" s="8" t="s">
        <v>5368</v>
      </c>
      <c r="E885" s="8" t="s">
        <v>5367</v>
      </c>
      <c r="F885" s="8" t="s">
        <v>5366</v>
      </c>
      <c r="G885" s="54" t="s">
        <v>5365</v>
      </c>
      <c r="H885" s="11">
        <v>5076282</v>
      </c>
      <c r="I885" s="4">
        <v>1</v>
      </c>
      <c r="J885">
        <v>1</v>
      </c>
    </row>
    <row r="886" spans="1:10" x14ac:dyDescent="0.25">
      <c r="A886" s="8" t="s">
        <v>5364</v>
      </c>
      <c r="B886" s="8" t="s">
        <v>5363</v>
      </c>
      <c r="C886" s="8" t="s">
        <v>5362</v>
      </c>
      <c r="D886" s="9" t="s">
        <v>5361</v>
      </c>
      <c r="E886" s="8" t="s">
        <v>5360</v>
      </c>
      <c r="G886" s="53" t="s">
        <v>5359</v>
      </c>
      <c r="H886" s="11">
        <v>3437820</v>
      </c>
      <c r="I886" s="1">
        <v>1</v>
      </c>
      <c r="J886">
        <v>1</v>
      </c>
    </row>
    <row r="887" spans="1:10" ht="31.5" x14ac:dyDescent="0.25">
      <c r="A887" s="8" t="s">
        <v>5358</v>
      </c>
      <c r="B887" s="8" t="s">
        <v>5357</v>
      </c>
      <c r="C887" s="8" t="s">
        <v>5356</v>
      </c>
      <c r="D887" s="8" t="s">
        <v>5355</v>
      </c>
      <c r="E887" s="8" t="s">
        <v>5354</v>
      </c>
      <c r="G887" s="53" t="s">
        <v>5353</v>
      </c>
      <c r="H887" s="9" t="s">
        <v>5352</v>
      </c>
      <c r="I887" s="4">
        <v>1</v>
      </c>
      <c r="J887">
        <v>1</v>
      </c>
    </row>
    <row r="888" spans="1:10" x14ac:dyDescent="0.25">
      <c r="A888" s="8" t="s">
        <v>5351</v>
      </c>
      <c r="B888" s="8" t="s">
        <v>5350</v>
      </c>
      <c r="C888" s="8" t="s">
        <v>5349</v>
      </c>
      <c r="D888" s="8" t="s">
        <v>5348</v>
      </c>
      <c r="E888" s="8" t="s">
        <v>5347</v>
      </c>
      <c r="F888" s="9" t="s">
        <v>719</v>
      </c>
      <c r="G888" s="53" t="s">
        <v>5346</v>
      </c>
      <c r="H888" s="8" t="s">
        <v>5345</v>
      </c>
      <c r="I888" s="1">
        <v>1</v>
      </c>
      <c r="J888">
        <v>1</v>
      </c>
    </row>
    <row r="889" spans="1:10" ht="52.5" x14ac:dyDescent="0.25">
      <c r="A889" s="8" t="s">
        <v>5344</v>
      </c>
      <c r="B889" s="8" t="s">
        <v>5343</v>
      </c>
      <c r="C889" s="8" t="s">
        <v>5342</v>
      </c>
      <c r="D889" s="8" t="s">
        <v>5341</v>
      </c>
      <c r="E889" s="8" t="s">
        <v>5340</v>
      </c>
      <c r="F889" s="8" t="s">
        <v>1477</v>
      </c>
      <c r="G889" s="53" t="s">
        <v>5339</v>
      </c>
      <c r="H889" s="9" t="s">
        <v>5338</v>
      </c>
      <c r="I889" s="4">
        <v>1</v>
      </c>
      <c r="J889">
        <v>1</v>
      </c>
    </row>
    <row r="890" spans="1:10" x14ac:dyDescent="0.25">
      <c r="A890" s="8" t="s">
        <v>5337</v>
      </c>
      <c r="B890" s="8" t="s">
        <v>5336</v>
      </c>
      <c r="C890" s="8" t="s">
        <v>5335</v>
      </c>
      <c r="D890" s="8" t="s">
        <v>5334</v>
      </c>
      <c r="E890" s="8" t="s">
        <v>5333</v>
      </c>
      <c r="F890" s="8" t="s">
        <v>5332</v>
      </c>
      <c r="G890" s="53" t="s">
        <v>5331</v>
      </c>
      <c r="H890" s="8" t="s">
        <v>5330</v>
      </c>
      <c r="I890" s="1">
        <v>1</v>
      </c>
      <c r="J890">
        <v>1</v>
      </c>
    </row>
    <row r="891" spans="1:10" x14ac:dyDescent="0.25">
      <c r="B891" s="8" t="s">
        <v>5329</v>
      </c>
      <c r="C891" s="8" t="s">
        <v>5328</v>
      </c>
      <c r="D891" s="8" t="s">
        <v>5327</v>
      </c>
      <c r="E891" s="8" t="s">
        <v>1476</v>
      </c>
      <c r="F891" s="8" t="s">
        <v>5326</v>
      </c>
      <c r="G891" s="54" t="s">
        <v>5325</v>
      </c>
      <c r="H891" s="9" t="s">
        <v>5324</v>
      </c>
      <c r="I891" s="4">
        <v>1</v>
      </c>
      <c r="J891">
        <v>1</v>
      </c>
    </row>
    <row r="892" spans="1:10" x14ac:dyDescent="0.25">
      <c r="A892" s="8" t="s">
        <v>5323</v>
      </c>
      <c r="B892" s="8" t="s">
        <v>5322</v>
      </c>
      <c r="C892" s="8" t="s">
        <v>5321</v>
      </c>
      <c r="D892" s="8" t="s">
        <v>5320</v>
      </c>
      <c r="E892" s="8" t="s">
        <v>3227</v>
      </c>
      <c r="F892" s="8" t="s">
        <v>5319</v>
      </c>
      <c r="G892" s="54" t="s">
        <v>5318</v>
      </c>
      <c r="H892" s="8" t="s">
        <v>5317</v>
      </c>
      <c r="I892" s="1">
        <v>1</v>
      </c>
      <c r="J892">
        <v>2</v>
      </c>
    </row>
    <row r="893" spans="1:10" x14ac:dyDescent="0.25">
      <c r="A893" s="8" t="s">
        <v>5316</v>
      </c>
      <c r="B893" s="8" t="s">
        <v>5315</v>
      </c>
      <c r="C893" s="8" t="s">
        <v>5314</v>
      </c>
      <c r="D893" s="8" t="s">
        <v>5313</v>
      </c>
      <c r="E893" s="8" t="s">
        <v>5312</v>
      </c>
      <c r="F893" s="9" t="s">
        <v>5311</v>
      </c>
      <c r="G893" s="53" t="s">
        <v>5310</v>
      </c>
      <c r="H893" s="9" t="s">
        <v>5309</v>
      </c>
      <c r="I893" s="4">
        <v>1</v>
      </c>
      <c r="J893">
        <v>1</v>
      </c>
    </row>
    <row r="894" spans="1:10" x14ac:dyDescent="0.25">
      <c r="A894" s="8" t="s">
        <v>5308</v>
      </c>
      <c r="B894" s="8" t="s">
        <v>5307</v>
      </c>
      <c r="C894" s="8" t="s">
        <v>5306</v>
      </c>
      <c r="D894" s="8" t="s">
        <v>5305</v>
      </c>
      <c r="E894" s="8" t="s">
        <v>3235</v>
      </c>
      <c r="F894" s="8" t="s">
        <v>5304</v>
      </c>
      <c r="G894" s="53" t="s">
        <v>5303</v>
      </c>
      <c r="H894" s="9" t="s">
        <v>5302</v>
      </c>
      <c r="I894" s="1">
        <v>1</v>
      </c>
      <c r="J894">
        <v>1</v>
      </c>
    </row>
    <row r="895" spans="1:10" x14ac:dyDescent="0.25">
      <c r="A895" s="8" t="s">
        <v>5301</v>
      </c>
      <c r="B895" s="8" t="s">
        <v>5300</v>
      </c>
      <c r="C895" s="8" t="s">
        <v>5299</v>
      </c>
      <c r="D895" s="8" t="s">
        <v>5298</v>
      </c>
      <c r="E895" s="8" t="s">
        <v>5297</v>
      </c>
      <c r="F895" s="3"/>
      <c r="G895" s="53" t="s">
        <v>5296</v>
      </c>
      <c r="H895" s="9" t="s">
        <v>5295</v>
      </c>
      <c r="I895" s="4">
        <v>1</v>
      </c>
      <c r="J895">
        <v>1</v>
      </c>
    </row>
    <row r="896" spans="1:10" x14ac:dyDescent="0.25">
      <c r="A896" s="8" t="s">
        <v>5294</v>
      </c>
      <c r="B896" s="8" t="s">
        <v>5293</v>
      </c>
      <c r="C896" s="8" t="s">
        <v>5292</v>
      </c>
      <c r="D896" s="8" t="s">
        <v>5291</v>
      </c>
      <c r="E896" s="8" t="s">
        <v>5107</v>
      </c>
      <c r="F896" s="8" t="s">
        <v>5290</v>
      </c>
      <c r="G896" s="53" t="s">
        <v>671</v>
      </c>
      <c r="H896" s="10" t="s">
        <v>5289</v>
      </c>
      <c r="I896" s="1">
        <v>1</v>
      </c>
      <c r="J896">
        <v>1</v>
      </c>
    </row>
    <row r="897" spans="1:10" x14ac:dyDescent="0.25">
      <c r="A897" s="8" t="s">
        <v>5288</v>
      </c>
      <c r="B897" s="8" t="s">
        <v>5287</v>
      </c>
      <c r="C897" s="8" t="s">
        <v>5286</v>
      </c>
      <c r="D897" s="8" t="s">
        <v>5285</v>
      </c>
      <c r="E897" s="9" t="s">
        <v>5284</v>
      </c>
      <c r="F897" s="7"/>
      <c r="G897" s="54">
        <v>150</v>
      </c>
      <c r="H897" s="10" t="s">
        <v>5283</v>
      </c>
      <c r="I897" s="4">
        <v>1</v>
      </c>
      <c r="J897">
        <v>1</v>
      </c>
    </row>
    <row r="898" spans="1:10" ht="31.5" x14ac:dyDescent="0.25">
      <c r="B898" s="8" t="s">
        <v>5282</v>
      </c>
      <c r="C898" s="8" t="s">
        <v>5281</v>
      </c>
      <c r="D898" s="8" t="s">
        <v>5280</v>
      </c>
      <c r="E898" s="8" t="s">
        <v>5279</v>
      </c>
      <c r="F898" s="8" t="s">
        <v>5278</v>
      </c>
      <c r="G898" s="53" t="s">
        <v>2531</v>
      </c>
      <c r="H898" s="9" t="s">
        <v>5277</v>
      </c>
      <c r="I898" s="1">
        <v>1</v>
      </c>
      <c r="J898">
        <v>1</v>
      </c>
    </row>
    <row r="899" spans="1:10" ht="42" x14ac:dyDescent="0.25">
      <c r="A899" s="9" t="s">
        <v>5276</v>
      </c>
      <c r="B899" s="8" t="s">
        <v>5275</v>
      </c>
      <c r="C899" s="8" t="s">
        <v>5274</v>
      </c>
      <c r="D899" s="8" t="s">
        <v>5273</v>
      </c>
      <c r="E899" s="8" t="s">
        <v>5272</v>
      </c>
      <c r="F899" s="8" t="s">
        <v>5271</v>
      </c>
      <c r="G899" s="53" t="s">
        <v>5270</v>
      </c>
      <c r="H899" s="10" t="s">
        <v>5269</v>
      </c>
      <c r="I899" s="4">
        <v>1</v>
      </c>
      <c r="J899">
        <v>1</v>
      </c>
    </row>
    <row r="900" spans="1:10" ht="31.5" x14ac:dyDescent="0.25">
      <c r="A900" s="8" t="s">
        <v>4133</v>
      </c>
      <c r="B900" s="8" t="s">
        <v>5268</v>
      </c>
      <c r="C900" s="8" t="s">
        <v>5267</v>
      </c>
      <c r="D900" s="8" t="s">
        <v>4136</v>
      </c>
      <c r="E900" s="8" t="s">
        <v>621</v>
      </c>
      <c r="F900" s="8" t="s">
        <v>4137</v>
      </c>
      <c r="G900" s="53" t="s">
        <v>2814</v>
      </c>
      <c r="H900" s="10" t="s">
        <v>5266</v>
      </c>
      <c r="I900" s="1">
        <v>1</v>
      </c>
      <c r="J900">
        <v>1</v>
      </c>
    </row>
    <row r="901" spans="1:10" ht="31.5" x14ac:dyDescent="0.25">
      <c r="A901" s="8" t="s">
        <v>4133</v>
      </c>
      <c r="B901" s="8" t="s">
        <v>5268</v>
      </c>
      <c r="C901" s="8" t="s">
        <v>5267</v>
      </c>
      <c r="D901" s="8" t="s">
        <v>4136</v>
      </c>
      <c r="E901" s="8" t="s">
        <v>621</v>
      </c>
      <c r="F901" s="8" t="s">
        <v>4137</v>
      </c>
      <c r="G901" s="53" t="s">
        <v>2814</v>
      </c>
      <c r="H901" s="10" t="s">
        <v>5266</v>
      </c>
      <c r="I901" s="1">
        <v>2</v>
      </c>
      <c r="J901">
        <v>1</v>
      </c>
    </row>
    <row r="902" spans="1:10" x14ac:dyDescent="0.25">
      <c r="A902" s="8" t="s">
        <v>5265</v>
      </c>
      <c r="B902" s="8" t="s">
        <v>5264</v>
      </c>
      <c r="C902" s="8" t="s">
        <v>5263</v>
      </c>
      <c r="D902" s="8" t="s">
        <v>5262</v>
      </c>
      <c r="E902" s="8" t="s">
        <v>5261</v>
      </c>
      <c r="F902" s="8" t="s">
        <v>5260</v>
      </c>
      <c r="G902" s="53" t="s">
        <v>5259</v>
      </c>
      <c r="H902" s="10" t="s">
        <v>5258</v>
      </c>
      <c r="I902" s="1">
        <v>2</v>
      </c>
      <c r="J902">
        <v>1</v>
      </c>
    </row>
    <row r="903" spans="1:10" x14ac:dyDescent="0.25">
      <c r="A903" s="8" t="s">
        <v>5257</v>
      </c>
      <c r="B903" s="8" t="s">
        <v>5256</v>
      </c>
      <c r="C903" s="8" t="s">
        <v>5255</v>
      </c>
      <c r="D903" s="8" t="s">
        <v>5254</v>
      </c>
      <c r="E903" s="8" t="s">
        <v>5253</v>
      </c>
      <c r="F903" s="7"/>
      <c r="G903" s="53" t="s">
        <v>5252</v>
      </c>
      <c r="H903" s="10" t="s">
        <v>5251</v>
      </c>
      <c r="I903" s="4">
        <v>3</v>
      </c>
      <c r="J903">
        <v>1</v>
      </c>
    </row>
    <row r="904" spans="1:10" ht="30" x14ac:dyDescent="0.25">
      <c r="A904" s="8" t="s">
        <v>5250</v>
      </c>
      <c r="B904" s="8" t="s">
        <v>5249</v>
      </c>
      <c r="C904" s="8" t="s">
        <v>5248</v>
      </c>
      <c r="D904" s="8" t="s">
        <v>5247</v>
      </c>
      <c r="E904" s="8" t="s">
        <v>5246</v>
      </c>
      <c r="F904" s="8" t="s">
        <v>5245</v>
      </c>
      <c r="G904" s="53" t="s">
        <v>5244</v>
      </c>
      <c r="H904" s="29" t="s">
        <v>5243</v>
      </c>
      <c r="I904" s="1">
        <v>1</v>
      </c>
      <c r="J904">
        <v>1</v>
      </c>
    </row>
    <row r="905" spans="1:10" x14ac:dyDescent="0.25">
      <c r="A905" s="8" t="s">
        <v>5242</v>
      </c>
      <c r="B905" s="8" t="s">
        <v>5241</v>
      </c>
      <c r="C905" s="8" t="s">
        <v>5240</v>
      </c>
      <c r="D905" s="8" t="s">
        <v>5239</v>
      </c>
      <c r="E905" s="8" t="s">
        <v>5238</v>
      </c>
      <c r="F905" s="8" t="s">
        <v>5237</v>
      </c>
      <c r="G905" s="53" t="s">
        <v>5236</v>
      </c>
      <c r="H905" s="10" t="s">
        <v>5235</v>
      </c>
      <c r="I905" s="4">
        <v>1</v>
      </c>
      <c r="J905">
        <v>1</v>
      </c>
    </row>
    <row r="906" spans="1:10" x14ac:dyDescent="0.25">
      <c r="A906" s="9" t="s">
        <v>5234</v>
      </c>
      <c r="B906" s="8" t="s">
        <v>5233</v>
      </c>
      <c r="C906" s="8" t="s">
        <v>5232</v>
      </c>
      <c r="D906" s="8" t="s">
        <v>5231</v>
      </c>
      <c r="E906" s="8" t="s">
        <v>5230</v>
      </c>
      <c r="F906" s="8" t="s">
        <v>5229</v>
      </c>
      <c r="G906" s="53" t="s">
        <v>5228</v>
      </c>
      <c r="H906" s="10" t="s">
        <v>5227</v>
      </c>
      <c r="I906" s="1">
        <v>1</v>
      </c>
      <c r="J906">
        <v>1</v>
      </c>
    </row>
    <row r="907" spans="1:10" x14ac:dyDescent="0.25">
      <c r="A907" s="9" t="s">
        <v>5234</v>
      </c>
      <c r="B907" s="8" t="s">
        <v>5233</v>
      </c>
      <c r="C907" s="8" t="s">
        <v>5232</v>
      </c>
      <c r="D907" s="8" t="s">
        <v>5231</v>
      </c>
      <c r="E907" s="8" t="s">
        <v>5230</v>
      </c>
      <c r="F907" s="8" t="s">
        <v>5229</v>
      </c>
      <c r="G907" s="53" t="s">
        <v>5228</v>
      </c>
      <c r="H907" s="10" t="s">
        <v>5227</v>
      </c>
      <c r="I907" s="1">
        <v>2</v>
      </c>
      <c r="J907">
        <v>1</v>
      </c>
    </row>
    <row r="908" spans="1:10" x14ac:dyDescent="0.25">
      <c r="A908" s="9" t="s">
        <v>1005</v>
      </c>
      <c r="B908" s="8" t="s">
        <v>5226</v>
      </c>
      <c r="C908" s="8" t="s">
        <v>5225</v>
      </c>
      <c r="D908" s="8" t="s">
        <v>5224</v>
      </c>
      <c r="E908" s="9" t="s">
        <v>30</v>
      </c>
      <c r="F908" s="8" t="s">
        <v>5223</v>
      </c>
      <c r="G908" s="53" t="s">
        <v>5222</v>
      </c>
      <c r="H908" s="10" t="s">
        <v>5221</v>
      </c>
      <c r="I908" s="1">
        <v>1</v>
      </c>
      <c r="J908">
        <v>1</v>
      </c>
    </row>
    <row r="909" spans="1:10" x14ac:dyDescent="0.25">
      <c r="A909" s="9" t="s">
        <v>5220</v>
      </c>
      <c r="B909" s="8" t="s">
        <v>5219</v>
      </c>
      <c r="C909" s="8" t="s">
        <v>5218</v>
      </c>
      <c r="D909" s="8" t="s">
        <v>926</v>
      </c>
      <c r="E909" s="8" t="s">
        <v>5217</v>
      </c>
      <c r="F909" s="8" t="s">
        <v>4215</v>
      </c>
      <c r="G909" s="54">
        <v>612</v>
      </c>
      <c r="H909" s="10" t="s">
        <v>5216</v>
      </c>
      <c r="I909" s="4">
        <v>3</v>
      </c>
      <c r="J909">
        <v>1</v>
      </c>
    </row>
    <row r="910" spans="1:10" x14ac:dyDescent="0.25">
      <c r="A910" s="9" t="s">
        <v>5215</v>
      </c>
      <c r="B910" s="8" t="s">
        <v>5214</v>
      </c>
      <c r="C910" s="8" t="s">
        <v>5213</v>
      </c>
      <c r="D910" s="8" t="s">
        <v>5212</v>
      </c>
      <c r="E910" s="7"/>
      <c r="F910" s="8" t="s">
        <v>4039</v>
      </c>
      <c r="G910" s="53" t="s">
        <v>4038</v>
      </c>
      <c r="H910" s="10" t="s">
        <v>5211</v>
      </c>
      <c r="I910" s="1">
        <v>1</v>
      </c>
      <c r="J910">
        <v>1</v>
      </c>
    </row>
    <row r="911" spans="1:10" x14ac:dyDescent="0.25">
      <c r="A911" s="9" t="s">
        <v>5215</v>
      </c>
      <c r="B911" s="8" t="s">
        <v>5214</v>
      </c>
      <c r="C911" s="8" t="s">
        <v>5213</v>
      </c>
      <c r="D911" s="8" t="s">
        <v>5212</v>
      </c>
      <c r="E911" s="7"/>
      <c r="F911" s="8" t="s">
        <v>4039</v>
      </c>
      <c r="G911" s="53" t="s">
        <v>4038</v>
      </c>
      <c r="H911" s="10" t="s">
        <v>5211</v>
      </c>
      <c r="I911" s="1">
        <v>1</v>
      </c>
      <c r="J911">
        <v>2</v>
      </c>
    </row>
    <row r="912" spans="1:10" ht="31.5" x14ac:dyDescent="0.25">
      <c r="A912" s="8" t="s">
        <v>5210</v>
      </c>
      <c r="B912" s="8" t="s">
        <v>5209</v>
      </c>
      <c r="C912" s="8" t="s">
        <v>5208</v>
      </c>
      <c r="D912" s="8" t="s">
        <v>5207</v>
      </c>
      <c r="E912" s="8" t="s">
        <v>5206</v>
      </c>
      <c r="F912" s="8" t="s">
        <v>5205</v>
      </c>
      <c r="G912" s="53" t="s">
        <v>5204</v>
      </c>
      <c r="H912" s="10" t="s">
        <v>5203</v>
      </c>
      <c r="I912" s="1">
        <v>1</v>
      </c>
      <c r="J912">
        <v>1</v>
      </c>
    </row>
    <row r="913" spans="1:10" ht="31.5" x14ac:dyDescent="0.25">
      <c r="A913" s="8" t="s">
        <v>5202</v>
      </c>
      <c r="B913" s="8" t="s">
        <v>5201</v>
      </c>
      <c r="C913" s="8" t="s">
        <v>5200</v>
      </c>
      <c r="D913" s="8" t="s">
        <v>5199</v>
      </c>
      <c r="E913" s="8" t="s">
        <v>5198</v>
      </c>
      <c r="F913" s="8" t="s">
        <v>4678</v>
      </c>
      <c r="G913" s="53" t="s">
        <v>5197</v>
      </c>
      <c r="H913" s="10" t="s">
        <v>5196</v>
      </c>
      <c r="I913" s="1">
        <v>1</v>
      </c>
      <c r="J913">
        <v>1</v>
      </c>
    </row>
    <row r="914" spans="1:10" ht="31.5" x14ac:dyDescent="0.25">
      <c r="A914" s="8" t="s">
        <v>5202</v>
      </c>
      <c r="B914" s="8" t="s">
        <v>5201</v>
      </c>
      <c r="C914" s="8" t="s">
        <v>5200</v>
      </c>
      <c r="D914" s="8" t="s">
        <v>5199</v>
      </c>
      <c r="E914" s="8" t="s">
        <v>5198</v>
      </c>
      <c r="F914" s="8" t="s">
        <v>4678</v>
      </c>
      <c r="G914" s="53" t="s">
        <v>5197</v>
      </c>
      <c r="H914" s="10" t="s">
        <v>5196</v>
      </c>
      <c r="I914" s="1">
        <v>1</v>
      </c>
      <c r="J914">
        <v>2</v>
      </c>
    </row>
    <row r="915" spans="1:10" ht="31.5" x14ac:dyDescent="0.25">
      <c r="A915" s="8" t="s">
        <v>5195</v>
      </c>
      <c r="B915" s="8" t="s">
        <v>5194</v>
      </c>
      <c r="C915" s="8" t="s">
        <v>5193</v>
      </c>
      <c r="D915" s="8" t="s">
        <v>3218</v>
      </c>
      <c r="E915" s="8" t="s">
        <v>5192</v>
      </c>
      <c r="F915" s="8" t="s">
        <v>5191</v>
      </c>
      <c r="G915" s="53" t="s">
        <v>5190</v>
      </c>
      <c r="H915" s="10" t="s">
        <v>5189</v>
      </c>
      <c r="I915" s="4">
        <v>3</v>
      </c>
      <c r="J915">
        <v>1</v>
      </c>
    </row>
    <row r="916" spans="1:10" x14ac:dyDescent="0.25">
      <c r="A916" s="8" t="s">
        <v>5188</v>
      </c>
      <c r="B916" s="8" t="s">
        <v>5187</v>
      </c>
      <c r="C916" s="8" t="s">
        <v>5186</v>
      </c>
      <c r="D916" s="8" t="s">
        <v>5185</v>
      </c>
      <c r="E916" s="8" t="s">
        <v>5184</v>
      </c>
      <c r="F916" s="7"/>
      <c r="G916" s="53" t="s">
        <v>5183</v>
      </c>
      <c r="H916" s="10" t="s">
        <v>5182</v>
      </c>
      <c r="I916" s="1">
        <v>1</v>
      </c>
      <c r="J916">
        <v>1</v>
      </c>
    </row>
    <row r="917" spans="1:10" ht="31.5" x14ac:dyDescent="0.25">
      <c r="A917" s="30" t="s">
        <v>5181</v>
      </c>
      <c r="B917" s="8" t="s">
        <v>5180</v>
      </c>
      <c r="C917" s="8" t="s">
        <v>5179</v>
      </c>
      <c r="D917" s="8" t="s">
        <v>5178</v>
      </c>
      <c r="E917" s="8" t="s">
        <v>5177</v>
      </c>
      <c r="F917" s="8" t="s">
        <v>5176</v>
      </c>
      <c r="G917" s="53" t="s">
        <v>5175</v>
      </c>
      <c r="H917" s="10" t="s">
        <v>5174</v>
      </c>
      <c r="I917" s="4">
        <v>1</v>
      </c>
      <c r="J917">
        <v>1</v>
      </c>
    </row>
    <row r="918" spans="1:10" x14ac:dyDescent="0.25">
      <c r="A918" s="8" t="s">
        <v>5173</v>
      </c>
      <c r="B918" s="8" t="s">
        <v>5172</v>
      </c>
      <c r="C918" s="8" t="s">
        <v>5171</v>
      </c>
      <c r="D918" s="8" t="s">
        <v>5170</v>
      </c>
      <c r="E918" s="9" t="s">
        <v>5169</v>
      </c>
      <c r="G918" s="53" t="s">
        <v>5168</v>
      </c>
      <c r="H918" s="9" t="s">
        <v>5167</v>
      </c>
      <c r="I918" s="1">
        <v>1</v>
      </c>
      <c r="J918">
        <v>1</v>
      </c>
    </row>
    <row r="919" spans="1:10" x14ac:dyDescent="0.25">
      <c r="A919" s="8" t="s">
        <v>5166</v>
      </c>
      <c r="B919" s="8" t="s">
        <v>5165</v>
      </c>
      <c r="C919" s="8" t="s">
        <v>5164</v>
      </c>
      <c r="D919" s="8" t="s">
        <v>5163</v>
      </c>
      <c r="E919" s="8" t="s">
        <v>5162</v>
      </c>
      <c r="G919" s="53" t="s">
        <v>5161</v>
      </c>
      <c r="H919" s="10" t="s">
        <v>5160</v>
      </c>
      <c r="I919" s="4">
        <v>1</v>
      </c>
      <c r="J919">
        <v>1</v>
      </c>
    </row>
    <row r="920" spans="1:10" x14ac:dyDescent="0.25">
      <c r="A920" s="8" t="s">
        <v>5159</v>
      </c>
      <c r="B920" s="8" t="s">
        <v>5158</v>
      </c>
      <c r="C920" s="8" t="s">
        <v>5157</v>
      </c>
      <c r="D920" s="8" t="s">
        <v>5156</v>
      </c>
      <c r="E920" s="8" t="s">
        <v>2270</v>
      </c>
      <c r="F920" s="7"/>
      <c r="G920" s="53" t="s">
        <v>5155</v>
      </c>
      <c r="H920" s="10" t="s">
        <v>5154</v>
      </c>
      <c r="I920" s="1">
        <v>1</v>
      </c>
      <c r="J920">
        <v>1</v>
      </c>
    </row>
    <row r="921" spans="1:10" x14ac:dyDescent="0.25">
      <c r="A921" s="8" t="s">
        <v>5153</v>
      </c>
      <c r="B921" s="8" t="s">
        <v>5152</v>
      </c>
      <c r="C921" s="8" t="s">
        <v>5151</v>
      </c>
      <c r="D921" s="8" t="s">
        <v>5150</v>
      </c>
      <c r="E921" s="8" t="s">
        <v>5149</v>
      </c>
      <c r="F921" s="8" t="s">
        <v>5148</v>
      </c>
      <c r="G921" s="53" t="s">
        <v>5147</v>
      </c>
      <c r="H921" s="10" t="s">
        <v>5146</v>
      </c>
      <c r="I921" s="4">
        <v>1</v>
      </c>
      <c r="J921">
        <v>1</v>
      </c>
    </row>
    <row r="922" spans="1:10" ht="30" x14ac:dyDescent="0.25">
      <c r="A922" s="30" t="s">
        <v>5145</v>
      </c>
      <c r="B922" s="8" t="s">
        <v>5144</v>
      </c>
      <c r="C922" s="8" t="s">
        <v>5143</v>
      </c>
      <c r="D922" s="8" t="s">
        <v>5142</v>
      </c>
      <c r="E922" s="8" t="s">
        <v>67</v>
      </c>
      <c r="F922" s="8" t="s">
        <v>5141</v>
      </c>
      <c r="G922" s="53" t="s">
        <v>5140</v>
      </c>
      <c r="H922" s="10" t="s">
        <v>5139</v>
      </c>
      <c r="I922" s="1">
        <v>1</v>
      </c>
      <c r="J922">
        <v>1</v>
      </c>
    </row>
    <row r="923" spans="1:10" ht="42" x14ac:dyDescent="0.25">
      <c r="A923" s="8" t="s">
        <v>5138</v>
      </c>
      <c r="B923" s="8" t="s">
        <v>5137</v>
      </c>
      <c r="C923" s="8" t="s">
        <v>5136</v>
      </c>
      <c r="D923" s="7"/>
      <c r="E923" s="8" t="s">
        <v>5135</v>
      </c>
      <c r="F923" s="8" t="s">
        <v>5134</v>
      </c>
      <c r="G923" s="53" t="s">
        <v>5133</v>
      </c>
      <c r="H923" s="10" t="s">
        <v>5132</v>
      </c>
      <c r="I923" s="4">
        <v>2</v>
      </c>
      <c r="J923">
        <v>1</v>
      </c>
    </row>
    <row r="924" spans="1:10" ht="31.5" x14ac:dyDescent="0.25">
      <c r="A924" s="8" t="s">
        <v>5131</v>
      </c>
      <c r="B924" s="8" t="s">
        <v>5130</v>
      </c>
      <c r="C924" s="8" t="s">
        <v>5129</v>
      </c>
      <c r="D924" s="8" t="s">
        <v>5128</v>
      </c>
      <c r="E924" s="8" t="s">
        <v>5127</v>
      </c>
      <c r="F924" s="8" t="s">
        <v>5126</v>
      </c>
      <c r="G924" s="53">
        <v>29764</v>
      </c>
      <c r="H924" s="10" t="s">
        <v>5125</v>
      </c>
      <c r="I924" s="1">
        <v>1</v>
      </c>
      <c r="J924">
        <v>1</v>
      </c>
    </row>
    <row r="925" spans="1:10" ht="31.5" x14ac:dyDescent="0.25">
      <c r="A925" s="8" t="s">
        <v>5131</v>
      </c>
      <c r="B925" s="8" t="s">
        <v>5130</v>
      </c>
      <c r="C925" s="8" t="s">
        <v>5129</v>
      </c>
      <c r="D925" s="8" t="s">
        <v>5128</v>
      </c>
      <c r="E925" s="8" t="s">
        <v>5127</v>
      </c>
      <c r="F925" s="8" t="s">
        <v>5126</v>
      </c>
      <c r="G925" s="53">
        <v>29764</v>
      </c>
      <c r="H925" s="10" t="s">
        <v>5125</v>
      </c>
      <c r="I925" s="1">
        <v>1</v>
      </c>
      <c r="J925">
        <v>2</v>
      </c>
    </row>
    <row r="926" spans="1:10" ht="31.5" x14ac:dyDescent="0.25">
      <c r="A926" s="8" t="s">
        <v>5131</v>
      </c>
      <c r="B926" s="8" t="s">
        <v>5130</v>
      </c>
      <c r="C926" s="8" t="s">
        <v>5129</v>
      </c>
      <c r="D926" s="8" t="s">
        <v>5128</v>
      </c>
      <c r="E926" s="8" t="s">
        <v>5127</v>
      </c>
      <c r="F926" s="8" t="s">
        <v>5126</v>
      </c>
      <c r="G926" s="53">
        <v>29764</v>
      </c>
      <c r="H926" s="10" t="s">
        <v>5125</v>
      </c>
      <c r="I926" s="1">
        <v>1</v>
      </c>
      <c r="J926">
        <v>3</v>
      </c>
    </row>
    <row r="927" spans="1:10" ht="31.5" x14ac:dyDescent="0.25">
      <c r="A927" s="8" t="s">
        <v>5131</v>
      </c>
      <c r="B927" s="8" t="s">
        <v>5130</v>
      </c>
      <c r="C927" s="8" t="s">
        <v>5129</v>
      </c>
      <c r="D927" s="8" t="s">
        <v>5128</v>
      </c>
      <c r="E927" s="8" t="s">
        <v>5127</v>
      </c>
      <c r="F927" s="8" t="s">
        <v>5126</v>
      </c>
      <c r="G927" s="53">
        <v>29764</v>
      </c>
      <c r="H927" s="10" t="s">
        <v>5125</v>
      </c>
      <c r="I927" s="1">
        <v>1</v>
      </c>
      <c r="J927">
        <v>4</v>
      </c>
    </row>
    <row r="928" spans="1:10" x14ac:dyDescent="0.25">
      <c r="A928" s="9" t="s">
        <v>5124</v>
      </c>
      <c r="B928" s="8" t="s">
        <v>5123</v>
      </c>
      <c r="C928" s="8" t="s">
        <v>5122</v>
      </c>
      <c r="D928" s="8" t="s">
        <v>5121</v>
      </c>
      <c r="E928" s="8" t="s">
        <v>5120</v>
      </c>
      <c r="G928" s="53">
        <v>428</v>
      </c>
      <c r="H928" s="10" t="s">
        <v>5119</v>
      </c>
      <c r="I928" s="1">
        <v>1</v>
      </c>
      <c r="J928">
        <v>1</v>
      </c>
    </row>
    <row r="929" spans="1:10" x14ac:dyDescent="0.25">
      <c r="A929" s="8" t="s">
        <v>5118</v>
      </c>
      <c r="B929" s="8" t="s">
        <v>5117</v>
      </c>
      <c r="C929" s="8" t="s">
        <v>5116</v>
      </c>
      <c r="D929" s="8" t="s">
        <v>5115</v>
      </c>
      <c r="E929" s="8" t="s">
        <v>5114</v>
      </c>
      <c r="F929" s="8" t="s">
        <v>5113</v>
      </c>
      <c r="G929" s="53" t="s">
        <v>2617</v>
      </c>
      <c r="H929" s="10" t="s">
        <v>5112</v>
      </c>
      <c r="I929" s="4">
        <v>1</v>
      </c>
      <c r="J929">
        <v>1</v>
      </c>
    </row>
    <row r="930" spans="1:10" ht="31.5" x14ac:dyDescent="0.25">
      <c r="A930" s="30" t="s">
        <v>5111</v>
      </c>
      <c r="B930" s="8" t="s">
        <v>5110</v>
      </c>
      <c r="C930" s="30" t="s">
        <v>5109</v>
      </c>
      <c r="D930" s="8" t="s">
        <v>5108</v>
      </c>
      <c r="E930" s="8" t="s">
        <v>5107</v>
      </c>
      <c r="F930" s="8" t="s">
        <v>5106</v>
      </c>
      <c r="G930" s="53" t="s">
        <v>671</v>
      </c>
      <c r="H930" s="10" t="s">
        <v>5105</v>
      </c>
      <c r="I930" s="1">
        <v>1</v>
      </c>
      <c r="J930">
        <v>1</v>
      </c>
    </row>
    <row r="931" spans="1:10" x14ac:dyDescent="0.25">
      <c r="A931" s="8" t="s">
        <v>5104</v>
      </c>
      <c r="B931" s="8" t="s">
        <v>5103</v>
      </c>
      <c r="C931" s="8" t="s">
        <v>5102</v>
      </c>
      <c r="D931" s="8" t="s">
        <v>5101</v>
      </c>
      <c r="E931" s="8" t="s">
        <v>5100</v>
      </c>
      <c r="F931" s="7"/>
      <c r="G931" s="53" t="s">
        <v>5099</v>
      </c>
      <c r="H931" s="12">
        <v>3364667</v>
      </c>
      <c r="I931" s="4">
        <v>2</v>
      </c>
      <c r="J931">
        <v>1</v>
      </c>
    </row>
    <row r="932" spans="1:10" ht="45" x14ac:dyDescent="0.25">
      <c r="A932" s="30" t="s">
        <v>5098</v>
      </c>
      <c r="B932" s="8" t="s">
        <v>5097</v>
      </c>
      <c r="C932" s="30" t="s">
        <v>5096</v>
      </c>
      <c r="D932" s="7"/>
      <c r="E932" s="8" t="s">
        <v>5095</v>
      </c>
      <c r="F932" s="8" t="s">
        <v>1723</v>
      </c>
      <c r="G932" s="53" t="s">
        <v>5094</v>
      </c>
      <c r="H932" s="10" t="s">
        <v>5093</v>
      </c>
      <c r="I932" s="1">
        <v>1</v>
      </c>
      <c r="J932">
        <v>1</v>
      </c>
    </row>
    <row r="933" spans="1:10" ht="31.5" x14ac:dyDescent="0.25">
      <c r="A933" s="8" t="s">
        <v>2151</v>
      </c>
      <c r="B933" s="8" t="s">
        <v>5092</v>
      </c>
      <c r="C933" s="8" t="s">
        <v>5091</v>
      </c>
      <c r="D933" s="8" t="s">
        <v>5090</v>
      </c>
      <c r="E933" s="8" t="s">
        <v>5089</v>
      </c>
      <c r="F933" s="8" t="s">
        <v>1723</v>
      </c>
      <c r="G933" s="53" t="s">
        <v>5088</v>
      </c>
      <c r="H933" s="10" t="s">
        <v>5087</v>
      </c>
      <c r="I933" s="4">
        <v>1</v>
      </c>
      <c r="J933">
        <v>1</v>
      </c>
    </row>
    <row r="934" spans="1:10" ht="31.5" x14ac:dyDescent="0.25">
      <c r="A934" s="8" t="s">
        <v>2014</v>
      </c>
      <c r="B934" s="8" t="s">
        <v>5086</v>
      </c>
      <c r="C934" s="8" t="s">
        <v>5085</v>
      </c>
      <c r="D934" s="8" t="s">
        <v>5084</v>
      </c>
      <c r="E934" s="8" t="s">
        <v>5083</v>
      </c>
      <c r="F934" s="8" t="s">
        <v>1723</v>
      </c>
      <c r="G934" s="53" t="s">
        <v>5082</v>
      </c>
      <c r="H934" s="10" t="s">
        <v>5081</v>
      </c>
      <c r="I934" s="1">
        <v>1</v>
      </c>
      <c r="J934">
        <v>1</v>
      </c>
    </row>
    <row r="935" spans="1:10" x14ac:dyDescent="0.25">
      <c r="A935" s="8" t="s">
        <v>2151</v>
      </c>
      <c r="B935" s="8" t="s">
        <v>5080</v>
      </c>
      <c r="C935" s="8" t="s">
        <v>5079</v>
      </c>
      <c r="D935" s="8" t="s">
        <v>5078</v>
      </c>
      <c r="E935" s="8" t="s">
        <v>1247</v>
      </c>
      <c r="F935" s="8" t="s">
        <v>1263</v>
      </c>
      <c r="G935" s="53" t="s">
        <v>1255</v>
      </c>
      <c r="H935" s="10" t="s">
        <v>5077</v>
      </c>
      <c r="I935" s="4">
        <v>1</v>
      </c>
      <c r="J935">
        <v>1</v>
      </c>
    </row>
    <row r="936" spans="1:10" ht="42" x14ac:dyDescent="0.25">
      <c r="A936" s="8" t="s">
        <v>5076</v>
      </c>
      <c r="B936" s="8" t="s">
        <v>5075</v>
      </c>
      <c r="C936" s="8" t="s">
        <v>5074</v>
      </c>
      <c r="D936" s="8" t="s">
        <v>5073</v>
      </c>
      <c r="E936" s="8" t="s">
        <v>936</v>
      </c>
      <c r="F936" s="8" t="s">
        <v>5072</v>
      </c>
      <c r="G936" s="54">
        <v>546</v>
      </c>
      <c r="H936" s="10" t="s">
        <v>5071</v>
      </c>
      <c r="I936" s="1">
        <v>1</v>
      </c>
      <c r="J936">
        <v>1</v>
      </c>
    </row>
    <row r="937" spans="1:10" ht="31.5" x14ac:dyDescent="0.25">
      <c r="A937" s="9" t="s">
        <v>5070</v>
      </c>
      <c r="B937" s="8" t="s">
        <v>5069</v>
      </c>
      <c r="C937" s="8" t="s">
        <v>5068</v>
      </c>
      <c r="D937" s="8" t="s">
        <v>5067</v>
      </c>
      <c r="E937" s="8" t="s">
        <v>5066</v>
      </c>
      <c r="F937" s="8" t="s">
        <v>5065</v>
      </c>
      <c r="G937" s="53" t="s">
        <v>5064</v>
      </c>
      <c r="H937" s="12">
        <v>4510616</v>
      </c>
      <c r="I937" s="4">
        <v>1</v>
      </c>
      <c r="J937">
        <v>1</v>
      </c>
    </row>
    <row r="938" spans="1:10" ht="31.5" x14ac:dyDescent="0.25">
      <c r="A938" s="8" t="s">
        <v>5063</v>
      </c>
      <c r="B938" s="8" t="s">
        <v>5062</v>
      </c>
      <c r="C938" s="8" t="s">
        <v>5061</v>
      </c>
      <c r="D938" s="8" t="s">
        <v>5060</v>
      </c>
      <c r="E938" s="8" t="s">
        <v>5059</v>
      </c>
      <c r="F938" s="8" t="s">
        <v>4982</v>
      </c>
      <c r="G938" s="53" t="s">
        <v>5058</v>
      </c>
      <c r="H938" s="10" t="s">
        <v>5057</v>
      </c>
      <c r="I938" s="1">
        <v>2</v>
      </c>
      <c r="J938">
        <v>1</v>
      </c>
    </row>
    <row r="939" spans="1:10" ht="52.5" x14ac:dyDescent="0.25">
      <c r="A939" s="8" t="s">
        <v>5056</v>
      </c>
      <c r="B939" s="8" t="s">
        <v>5055</v>
      </c>
      <c r="C939" s="8" t="s">
        <v>5054</v>
      </c>
      <c r="D939" s="8" t="s">
        <v>5053</v>
      </c>
      <c r="E939" s="8" t="s">
        <v>5052</v>
      </c>
      <c r="F939" s="8" t="s">
        <v>5051</v>
      </c>
      <c r="G939" s="53" t="s">
        <v>1119</v>
      </c>
      <c r="H939" s="10" t="s">
        <v>5050</v>
      </c>
      <c r="I939" s="4">
        <v>1</v>
      </c>
      <c r="J939">
        <v>1</v>
      </c>
    </row>
    <row r="940" spans="1:10" ht="31.5" x14ac:dyDescent="0.25">
      <c r="A940" s="8" t="s">
        <v>5049</v>
      </c>
      <c r="B940" s="8" t="s">
        <v>5048</v>
      </c>
      <c r="C940" s="8" t="s">
        <v>1867</v>
      </c>
      <c r="D940" s="8" t="s">
        <v>5047</v>
      </c>
      <c r="E940" s="8" t="s">
        <v>5046</v>
      </c>
      <c r="F940" s="8" t="s">
        <v>5045</v>
      </c>
      <c r="G940" s="53" t="s">
        <v>3629</v>
      </c>
      <c r="H940" s="10" t="s">
        <v>5044</v>
      </c>
      <c r="I940" s="1">
        <v>1</v>
      </c>
      <c r="J940">
        <v>1</v>
      </c>
    </row>
    <row r="941" spans="1:10" x14ac:dyDescent="0.25">
      <c r="A941" s="8" t="s">
        <v>4119</v>
      </c>
      <c r="B941" s="8" t="s">
        <v>4120</v>
      </c>
      <c r="C941" s="8" t="s">
        <v>4121</v>
      </c>
      <c r="D941" s="8" t="s">
        <v>4122</v>
      </c>
      <c r="E941" s="9" t="s">
        <v>4124</v>
      </c>
      <c r="F941" s="7"/>
      <c r="G941" s="53" t="s">
        <v>4123</v>
      </c>
      <c r="H941" s="12">
        <v>3942795</v>
      </c>
      <c r="I941" s="4">
        <v>1</v>
      </c>
      <c r="J941">
        <v>1</v>
      </c>
    </row>
    <row r="942" spans="1:10" x14ac:dyDescent="0.25">
      <c r="A942" s="8" t="s">
        <v>3397</v>
      </c>
      <c r="B942" s="8" t="s">
        <v>5043</v>
      </c>
      <c r="C942" s="8" t="s">
        <v>5042</v>
      </c>
      <c r="D942" s="8" t="s">
        <v>5041</v>
      </c>
      <c r="E942" s="8" t="s">
        <v>5040</v>
      </c>
      <c r="G942" s="53" t="s">
        <v>5039</v>
      </c>
      <c r="H942" s="10" t="s">
        <v>5038</v>
      </c>
      <c r="I942" s="1">
        <v>1</v>
      </c>
      <c r="J942">
        <v>1</v>
      </c>
    </row>
    <row r="943" spans="1:10" ht="30" x14ac:dyDescent="0.25">
      <c r="A943" s="30" t="s">
        <v>5037</v>
      </c>
      <c r="B943" s="8" t="s">
        <v>5036</v>
      </c>
      <c r="C943" s="8" t="s">
        <v>5035</v>
      </c>
      <c r="D943" s="8" t="s">
        <v>5034</v>
      </c>
      <c r="E943" s="8" t="s">
        <v>2342</v>
      </c>
      <c r="F943" s="3"/>
      <c r="G943" s="53" t="s">
        <v>5033</v>
      </c>
      <c r="H943" s="12">
        <v>3226554</v>
      </c>
      <c r="I943" s="4">
        <v>1</v>
      </c>
      <c r="J943">
        <v>1</v>
      </c>
    </row>
    <row r="944" spans="1:10" x14ac:dyDescent="0.25">
      <c r="A944" s="9" t="s">
        <v>5032</v>
      </c>
      <c r="B944" s="8" t="s">
        <v>5031</v>
      </c>
      <c r="C944" s="8" t="s">
        <v>5030</v>
      </c>
      <c r="D944" s="8" t="s">
        <v>5029</v>
      </c>
      <c r="E944" s="8" t="s">
        <v>5028</v>
      </c>
      <c r="F944" s="8" t="s">
        <v>5027</v>
      </c>
      <c r="G944" s="53" t="s">
        <v>5026</v>
      </c>
      <c r="H944" s="10" t="s">
        <v>5025</v>
      </c>
      <c r="I944" s="1">
        <v>1</v>
      </c>
      <c r="J944">
        <v>1</v>
      </c>
    </row>
    <row r="945" spans="1:10" ht="42" x14ac:dyDescent="0.25">
      <c r="A945" s="8" t="s">
        <v>5024</v>
      </c>
      <c r="B945" s="8" t="s">
        <v>5023</v>
      </c>
      <c r="C945" s="8" t="s">
        <v>5022</v>
      </c>
      <c r="D945" s="8" t="s">
        <v>5021</v>
      </c>
      <c r="E945" s="8" t="s">
        <v>4918</v>
      </c>
      <c r="F945" s="7"/>
      <c r="G945" s="53" t="s">
        <v>4917</v>
      </c>
      <c r="H945" s="12">
        <v>2899828</v>
      </c>
      <c r="I945" s="4">
        <v>1</v>
      </c>
      <c r="J945">
        <v>1</v>
      </c>
    </row>
    <row r="946" spans="1:10" ht="42" x14ac:dyDescent="0.25">
      <c r="A946" s="8" t="s">
        <v>5024</v>
      </c>
      <c r="B946" s="8" t="s">
        <v>5023</v>
      </c>
      <c r="C946" s="8" t="s">
        <v>5022</v>
      </c>
      <c r="D946" s="8" t="s">
        <v>5021</v>
      </c>
      <c r="E946" s="8" t="s">
        <v>4918</v>
      </c>
      <c r="F946" s="7"/>
      <c r="G946" s="53" t="s">
        <v>4917</v>
      </c>
      <c r="H946" s="12">
        <v>2899828</v>
      </c>
      <c r="I946" s="4">
        <v>1</v>
      </c>
      <c r="J946">
        <v>2</v>
      </c>
    </row>
    <row r="947" spans="1:10" x14ac:dyDescent="0.25">
      <c r="A947" s="8" t="s">
        <v>4832</v>
      </c>
      <c r="B947" s="8" t="s">
        <v>4831</v>
      </c>
      <c r="C947" s="8" t="s">
        <v>4830</v>
      </c>
      <c r="D947" s="8" t="s">
        <v>4829</v>
      </c>
      <c r="E947" s="8" t="s">
        <v>4828</v>
      </c>
      <c r="G947" s="53" t="s">
        <v>4827</v>
      </c>
      <c r="H947" s="12">
        <v>3518800</v>
      </c>
      <c r="I947" s="1">
        <v>1</v>
      </c>
      <c r="J947">
        <v>1</v>
      </c>
    </row>
    <row r="948" spans="1:10" x14ac:dyDescent="0.25">
      <c r="A948" s="8" t="s">
        <v>5020</v>
      </c>
      <c r="B948" s="8" t="s">
        <v>5019</v>
      </c>
      <c r="C948" s="8" t="s">
        <v>5018</v>
      </c>
      <c r="D948" s="8" t="s">
        <v>5017</v>
      </c>
      <c r="E948" s="8" t="s">
        <v>5016</v>
      </c>
      <c r="F948" s="3"/>
      <c r="G948" s="53" t="s">
        <v>5015</v>
      </c>
      <c r="H948" s="12">
        <v>3876527</v>
      </c>
      <c r="I948" s="4">
        <v>1</v>
      </c>
      <c r="J948">
        <v>1</v>
      </c>
    </row>
    <row r="949" spans="1:10" x14ac:dyDescent="0.25">
      <c r="A949" s="8" t="s">
        <v>5014</v>
      </c>
      <c r="B949" s="8" t="s">
        <v>5013</v>
      </c>
      <c r="C949" s="8" t="s">
        <v>5012</v>
      </c>
      <c r="D949" s="8" t="s">
        <v>5011</v>
      </c>
      <c r="E949" s="8" t="s">
        <v>5010</v>
      </c>
      <c r="F949" s="8" t="s">
        <v>5009</v>
      </c>
      <c r="G949" s="53" t="s">
        <v>5008</v>
      </c>
      <c r="H949" s="12">
        <v>4483004</v>
      </c>
      <c r="I949" s="1">
        <v>1</v>
      </c>
      <c r="J949">
        <v>1</v>
      </c>
    </row>
    <row r="950" spans="1:10" ht="30" x14ac:dyDescent="0.25">
      <c r="A950" s="30" t="s">
        <v>5007</v>
      </c>
      <c r="B950" s="8" t="s">
        <v>5006</v>
      </c>
      <c r="C950" s="8" t="s">
        <v>5005</v>
      </c>
      <c r="D950" s="8" t="s">
        <v>5004</v>
      </c>
      <c r="E950" s="8" t="s">
        <v>5003</v>
      </c>
      <c r="F950" s="8" t="s">
        <v>5002</v>
      </c>
      <c r="G950" s="53" t="s">
        <v>5001</v>
      </c>
      <c r="H950" s="11">
        <v>4129567</v>
      </c>
      <c r="I950" s="4">
        <v>1</v>
      </c>
      <c r="J950">
        <v>1</v>
      </c>
    </row>
    <row r="951" spans="1:10" ht="30" x14ac:dyDescent="0.25">
      <c r="A951" s="30" t="s">
        <v>5007</v>
      </c>
      <c r="B951" s="8" t="s">
        <v>5006</v>
      </c>
      <c r="C951" s="8" t="s">
        <v>5005</v>
      </c>
      <c r="D951" s="8" t="s">
        <v>5004</v>
      </c>
      <c r="E951" s="8" t="s">
        <v>5003</v>
      </c>
      <c r="F951" s="8" t="s">
        <v>5002</v>
      </c>
      <c r="G951" s="53" t="s">
        <v>5001</v>
      </c>
      <c r="H951" s="11">
        <v>4129567</v>
      </c>
      <c r="I951" s="4">
        <v>1</v>
      </c>
      <c r="J951">
        <v>2</v>
      </c>
    </row>
    <row r="952" spans="1:10" x14ac:dyDescent="0.25">
      <c r="A952" s="8" t="s">
        <v>5000</v>
      </c>
      <c r="B952" s="8" t="s">
        <v>4999</v>
      </c>
      <c r="C952" s="8" t="s">
        <v>4998</v>
      </c>
      <c r="D952" s="8" t="s">
        <v>4997</v>
      </c>
      <c r="E952" s="8" t="s">
        <v>4996</v>
      </c>
      <c r="F952" s="8" t="s">
        <v>4995</v>
      </c>
      <c r="G952" s="53" t="s">
        <v>4994</v>
      </c>
      <c r="H952" s="11">
        <v>4228406</v>
      </c>
      <c r="I952" s="4">
        <v>1</v>
      </c>
      <c r="J952">
        <v>1</v>
      </c>
    </row>
    <row r="953" spans="1:10" ht="42" x14ac:dyDescent="0.25">
      <c r="A953" s="8" t="s">
        <v>4993</v>
      </c>
      <c r="B953" s="8" t="s">
        <v>4992</v>
      </c>
      <c r="C953" s="8" t="s">
        <v>4991</v>
      </c>
      <c r="D953" s="8" t="s">
        <v>4990</v>
      </c>
      <c r="E953" s="8" t="s">
        <v>4989</v>
      </c>
      <c r="F953" s="7"/>
      <c r="G953" s="53" t="s">
        <v>4988</v>
      </c>
      <c r="H953" s="10" t="s">
        <v>4987</v>
      </c>
      <c r="I953" s="1">
        <v>1</v>
      </c>
      <c r="J953">
        <v>1</v>
      </c>
    </row>
    <row r="954" spans="1:10" ht="31.5" x14ac:dyDescent="0.25">
      <c r="A954" s="8" t="s">
        <v>2520</v>
      </c>
      <c r="B954" s="8" t="s">
        <v>4986</v>
      </c>
      <c r="C954" s="8" t="s">
        <v>4985</v>
      </c>
      <c r="D954" s="8" t="s">
        <v>4984</v>
      </c>
      <c r="E954" s="8" t="s">
        <v>4983</v>
      </c>
      <c r="F954" s="8" t="s">
        <v>4982</v>
      </c>
      <c r="G954" s="53" t="s">
        <v>4981</v>
      </c>
      <c r="H954" s="10" t="s">
        <v>4980</v>
      </c>
      <c r="I954" s="4">
        <v>1</v>
      </c>
      <c r="J954">
        <v>1</v>
      </c>
    </row>
    <row r="955" spans="1:10" x14ac:dyDescent="0.25">
      <c r="A955" s="8" t="s">
        <v>4979</v>
      </c>
      <c r="B955" s="8" t="s">
        <v>4978</v>
      </c>
      <c r="C955" s="8" t="s">
        <v>4977</v>
      </c>
      <c r="D955" s="8" t="s">
        <v>4976</v>
      </c>
      <c r="E955" s="8" t="s">
        <v>4975</v>
      </c>
      <c r="F955" s="8" t="s">
        <v>4974</v>
      </c>
      <c r="G955" s="53" t="s">
        <v>4897</v>
      </c>
      <c r="H955" s="10" t="s">
        <v>4973</v>
      </c>
      <c r="I955" s="1">
        <v>1</v>
      </c>
      <c r="J955">
        <v>1</v>
      </c>
    </row>
    <row r="956" spans="1:10" x14ac:dyDescent="0.25">
      <c r="A956" s="7"/>
      <c r="B956" s="8" t="s">
        <v>4972</v>
      </c>
      <c r="C956" s="8" t="s">
        <v>4971</v>
      </c>
      <c r="D956" s="8" t="s">
        <v>4970</v>
      </c>
      <c r="E956" s="8" t="s">
        <v>4969</v>
      </c>
      <c r="F956" s="8" t="s">
        <v>4968</v>
      </c>
      <c r="G956" s="54">
        <v>520</v>
      </c>
      <c r="H956" s="10" t="s">
        <v>4967</v>
      </c>
      <c r="I956" s="4">
        <v>1</v>
      </c>
      <c r="J956">
        <v>1</v>
      </c>
    </row>
    <row r="957" spans="1:10" ht="31.5" x14ac:dyDescent="0.25">
      <c r="A957" s="8" t="s">
        <v>4966</v>
      </c>
      <c r="B957" s="8" t="s">
        <v>4965</v>
      </c>
      <c r="C957" s="8" t="s">
        <v>4964</v>
      </c>
      <c r="D957" s="8" t="s">
        <v>4963</v>
      </c>
      <c r="E957" s="8" t="s">
        <v>4962</v>
      </c>
      <c r="F957" s="8" t="s">
        <v>4961</v>
      </c>
      <c r="G957" s="53" t="s">
        <v>4960</v>
      </c>
      <c r="H957" s="10" t="s">
        <v>4959</v>
      </c>
      <c r="I957" s="1">
        <v>1</v>
      </c>
      <c r="J957">
        <v>1</v>
      </c>
    </row>
    <row r="958" spans="1:10" x14ac:dyDescent="0.25">
      <c r="A958" s="8" t="s">
        <v>4958</v>
      </c>
      <c r="B958" s="8" t="s">
        <v>4957</v>
      </c>
      <c r="C958" s="8" t="s">
        <v>4956</v>
      </c>
      <c r="D958" s="8" t="s">
        <v>4955</v>
      </c>
      <c r="E958" s="8" t="s">
        <v>4954</v>
      </c>
      <c r="F958" s="7"/>
      <c r="G958" s="53" t="s">
        <v>4953</v>
      </c>
      <c r="H958" s="10" t="s">
        <v>4952</v>
      </c>
      <c r="I958" s="4">
        <v>1</v>
      </c>
      <c r="J958">
        <v>1</v>
      </c>
    </row>
    <row r="959" spans="1:10" x14ac:dyDescent="0.25">
      <c r="A959" s="9" t="s">
        <v>2473</v>
      </c>
      <c r="B959" s="8" t="s">
        <v>2474</v>
      </c>
      <c r="C959" s="8" t="s">
        <v>2475</v>
      </c>
      <c r="D959" s="8" t="s">
        <v>2477</v>
      </c>
      <c r="E959" s="8" t="s">
        <v>2476</v>
      </c>
      <c r="F959" s="8" t="s">
        <v>2478</v>
      </c>
      <c r="G959" s="53" t="s">
        <v>2479</v>
      </c>
      <c r="H959" s="12">
        <v>3997513</v>
      </c>
      <c r="I959" s="1">
        <v>1</v>
      </c>
      <c r="J959">
        <v>1</v>
      </c>
    </row>
    <row r="960" spans="1:10" x14ac:dyDescent="0.25">
      <c r="A960" s="9" t="s">
        <v>2473</v>
      </c>
      <c r="B960" s="8" t="s">
        <v>2474</v>
      </c>
      <c r="C960" s="8" t="s">
        <v>2475</v>
      </c>
      <c r="D960" s="8" t="s">
        <v>2477</v>
      </c>
      <c r="E960" s="8" t="s">
        <v>2476</v>
      </c>
      <c r="F960" s="8" t="s">
        <v>2478</v>
      </c>
      <c r="G960" s="53" t="s">
        <v>2479</v>
      </c>
      <c r="H960" s="12">
        <v>3997513</v>
      </c>
      <c r="I960" s="1">
        <v>1</v>
      </c>
      <c r="J960">
        <v>2</v>
      </c>
    </row>
    <row r="961" spans="1:10" ht="31.5" x14ac:dyDescent="0.25">
      <c r="A961" s="8" t="s">
        <v>4951</v>
      </c>
      <c r="B961" s="8" t="s">
        <v>4950</v>
      </c>
      <c r="C961" s="8" t="s">
        <v>4949</v>
      </c>
      <c r="D961" s="8" t="s">
        <v>4948</v>
      </c>
      <c r="E961" s="8" t="s">
        <v>4947</v>
      </c>
      <c r="G961" s="53" t="s">
        <v>4946</v>
      </c>
      <c r="H961" s="12">
        <v>4097202</v>
      </c>
      <c r="I961" s="1">
        <v>1</v>
      </c>
      <c r="J961">
        <v>1</v>
      </c>
    </row>
    <row r="962" spans="1:10" x14ac:dyDescent="0.25">
      <c r="A962" s="8" t="s">
        <v>4945</v>
      </c>
      <c r="B962" s="8" t="s">
        <v>4944</v>
      </c>
      <c r="C962" s="8" t="s">
        <v>4943</v>
      </c>
      <c r="D962" s="8" t="s">
        <v>4942</v>
      </c>
      <c r="E962" s="8" t="s">
        <v>4941</v>
      </c>
      <c r="F962" s="7"/>
      <c r="G962" s="53" t="s">
        <v>4940</v>
      </c>
      <c r="H962" s="12">
        <v>4186917</v>
      </c>
      <c r="I962" s="4">
        <v>1</v>
      </c>
      <c r="J962">
        <v>1</v>
      </c>
    </row>
    <row r="963" spans="1:10" x14ac:dyDescent="0.25">
      <c r="A963" s="8" t="s">
        <v>4939</v>
      </c>
      <c r="B963" s="8" t="s">
        <v>4938</v>
      </c>
      <c r="C963" s="8" t="s">
        <v>4937</v>
      </c>
      <c r="D963" s="8" t="s">
        <v>4936</v>
      </c>
      <c r="E963" s="8" t="s">
        <v>480</v>
      </c>
      <c r="F963" s="8" t="s">
        <v>483</v>
      </c>
      <c r="G963" s="53" t="s">
        <v>481</v>
      </c>
      <c r="H963" s="10" t="s">
        <v>4935</v>
      </c>
      <c r="I963" s="1">
        <v>1</v>
      </c>
      <c r="J963">
        <v>1</v>
      </c>
    </row>
    <row r="964" spans="1:10" x14ac:dyDescent="0.25">
      <c r="A964" s="8" t="s">
        <v>4934</v>
      </c>
      <c r="B964" s="8" t="s">
        <v>4933</v>
      </c>
      <c r="C964" s="8" t="s">
        <v>4932</v>
      </c>
      <c r="D964" s="8" t="s">
        <v>4931</v>
      </c>
      <c r="E964" s="8" t="s">
        <v>2578</v>
      </c>
      <c r="F964" s="8" t="s">
        <v>483</v>
      </c>
      <c r="G964" s="53" t="s">
        <v>440</v>
      </c>
      <c r="H964" s="10" t="s">
        <v>4930</v>
      </c>
      <c r="I964" s="4">
        <v>1</v>
      </c>
      <c r="J964">
        <v>1</v>
      </c>
    </row>
    <row r="965" spans="1:10" x14ac:dyDescent="0.25">
      <c r="A965" s="8" t="s">
        <v>4929</v>
      </c>
      <c r="B965" s="8" t="s">
        <v>4928</v>
      </c>
      <c r="C965" s="8" t="s">
        <v>4927</v>
      </c>
      <c r="D965" s="8" t="s">
        <v>4926</v>
      </c>
      <c r="E965" s="8" t="s">
        <v>4925</v>
      </c>
      <c r="F965" s="7"/>
      <c r="G965" s="53" t="s">
        <v>4924</v>
      </c>
      <c r="H965" s="10" t="s">
        <v>4923</v>
      </c>
      <c r="I965" s="1">
        <v>1</v>
      </c>
      <c r="J965">
        <v>1</v>
      </c>
    </row>
    <row r="966" spans="1:10" ht="30" x14ac:dyDescent="0.25">
      <c r="A966" s="30" t="s">
        <v>4922</v>
      </c>
      <c r="B966" s="8" t="s">
        <v>4921</v>
      </c>
      <c r="C966" s="8" t="s">
        <v>4920</v>
      </c>
      <c r="D966" s="8" t="s">
        <v>4919</v>
      </c>
      <c r="E966" s="8" t="s">
        <v>4918</v>
      </c>
      <c r="F966" s="3"/>
      <c r="G966" s="53" t="s">
        <v>4917</v>
      </c>
      <c r="H966" s="12">
        <v>2833224</v>
      </c>
      <c r="I966" s="4">
        <v>1</v>
      </c>
      <c r="J966">
        <v>1</v>
      </c>
    </row>
    <row r="967" spans="1:10" x14ac:dyDescent="0.25">
      <c r="A967" s="8" t="s">
        <v>4916</v>
      </c>
      <c r="B967" s="8" t="s">
        <v>4915</v>
      </c>
      <c r="C967" s="8" t="s">
        <v>4914</v>
      </c>
      <c r="D967" s="8" t="s">
        <v>4913</v>
      </c>
      <c r="E967" s="8" t="s">
        <v>4912</v>
      </c>
      <c r="F967" s="8" t="s">
        <v>4911</v>
      </c>
      <c r="G967" s="53" t="s">
        <v>4910</v>
      </c>
      <c r="H967" s="10" t="s">
        <v>4909</v>
      </c>
      <c r="I967" s="1">
        <v>1</v>
      </c>
      <c r="J967">
        <v>1</v>
      </c>
    </row>
    <row r="968" spans="1:10" x14ac:dyDescent="0.25">
      <c r="A968" s="7"/>
      <c r="B968" s="8" t="s">
        <v>4908</v>
      </c>
      <c r="C968" s="8" t="s">
        <v>4907</v>
      </c>
      <c r="D968" s="8" t="s">
        <v>4906</v>
      </c>
      <c r="E968" s="8" t="s">
        <v>4905</v>
      </c>
      <c r="F968" s="8" t="s">
        <v>4904</v>
      </c>
      <c r="G968" s="53" t="s">
        <v>4903</v>
      </c>
      <c r="H968" s="10" t="s">
        <v>4902</v>
      </c>
      <c r="I968" s="4">
        <v>1</v>
      </c>
      <c r="J968">
        <v>1</v>
      </c>
    </row>
    <row r="969" spans="1:10" x14ac:dyDescent="0.25">
      <c r="A969" s="9" t="s">
        <v>4901</v>
      </c>
      <c r="B969" s="8" t="s">
        <v>4900</v>
      </c>
      <c r="C969" s="8" t="s">
        <v>4899</v>
      </c>
      <c r="D969" s="8" t="s">
        <v>4761</v>
      </c>
      <c r="E969" s="8" t="s">
        <v>4828</v>
      </c>
      <c r="F969" s="8" t="s">
        <v>4898</v>
      </c>
      <c r="G969" s="53" t="s">
        <v>4897</v>
      </c>
      <c r="H969" s="12">
        <v>2526647</v>
      </c>
      <c r="I969" s="1">
        <v>1</v>
      </c>
      <c r="J969">
        <v>1</v>
      </c>
    </row>
    <row r="970" spans="1:10" x14ac:dyDescent="0.25">
      <c r="A970" s="8" t="s">
        <v>4896</v>
      </c>
      <c r="B970" s="8" t="s">
        <v>4895</v>
      </c>
      <c r="C970" s="8" t="s">
        <v>4894</v>
      </c>
      <c r="D970" s="8" t="s">
        <v>4893</v>
      </c>
      <c r="E970" s="8" t="s">
        <v>4892</v>
      </c>
      <c r="G970" s="53" t="s">
        <v>4891</v>
      </c>
      <c r="H970" s="10" t="s">
        <v>4890</v>
      </c>
      <c r="I970" s="1">
        <v>1</v>
      </c>
      <c r="J970">
        <v>1</v>
      </c>
    </row>
    <row r="971" spans="1:10" x14ac:dyDescent="0.25">
      <c r="A971" s="8" t="s">
        <v>4889</v>
      </c>
      <c r="B971" s="8" t="s">
        <v>4888</v>
      </c>
      <c r="C971" s="8" t="s">
        <v>4887</v>
      </c>
      <c r="D971" s="8" t="s">
        <v>4886</v>
      </c>
      <c r="E971" s="8" t="s">
        <v>4885</v>
      </c>
      <c r="F971" s="7"/>
      <c r="G971" s="53" t="s">
        <v>4884</v>
      </c>
      <c r="H971" s="10" t="s">
        <v>4883</v>
      </c>
      <c r="I971" s="4">
        <v>1</v>
      </c>
      <c r="J971">
        <v>1</v>
      </c>
    </row>
    <row r="972" spans="1:10" x14ac:dyDescent="0.25">
      <c r="A972" s="8" t="s">
        <v>4889</v>
      </c>
      <c r="B972" s="8" t="s">
        <v>4888</v>
      </c>
      <c r="C972" s="8" t="s">
        <v>4887</v>
      </c>
      <c r="D972" s="8" t="s">
        <v>4886</v>
      </c>
      <c r="E972" s="8" t="s">
        <v>4885</v>
      </c>
      <c r="F972" s="7"/>
      <c r="G972" s="53" t="s">
        <v>4884</v>
      </c>
      <c r="H972" s="10" t="s">
        <v>4883</v>
      </c>
      <c r="I972" s="4">
        <v>1</v>
      </c>
      <c r="J972">
        <v>2</v>
      </c>
    </row>
    <row r="973" spans="1:10" x14ac:dyDescent="0.25">
      <c r="A973" s="8" t="s">
        <v>4889</v>
      </c>
      <c r="B973" s="8" t="s">
        <v>4888</v>
      </c>
      <c r="C973" s="8" t="s">
        <v>4887</v>
      </c>
      <c r="D973" s="8" t="s">
        <v>4886</v>
      </c>
      <c r="E973" s="8" t="s">
        <v>4885</v>
      </c>
      <c r="F973" s="7"/>
      <c r="G973" s="53" t="s">
        <v>4884</v>
      </c>
      <c r="H973" s="10" t="s">
        <v>4883</v>
      </c>
      <c r="I973" s="4">
        <v>1</v>
      </c>
      <c r="J973">
        <v>3</v>
      </c>
    </row>
    <row r="974" spans="1:10" x14ac:dyDescent="0.25">
      <c r="A974" s="8" t="s">
        <v>4889</v>
      </c>
      <c r="B974" s="8" t="s">
        <v>4888</v>
      </c>
      <c r="C974" s="8" t="s">
        <v>4887</v>
      </c>
      <c r="D974" s="8" t="s">
        <v>4886</v>
      </c>
      <c r="E974" s="8" t="s">
        <v>4885</v>
      </c>
      <c r="F974" s="7"/>
      <c r="G974" s="53" t="s">
        <v>4884</v>
      </c>
      <c r="H974" s="10" t="s">
        <v>4883</v>
      </c>
      <c r="I974" s="4">
        <v>1</v>
      </c>
      <c r="J974">
        <v>4</v>
      </c>
    </row>
    <row r="975" spans="1:10" x14ac:dyDescent="0.25">
      <c r="A975" s="8" t="s">
        <v>4889</v>
      </c>
      <c r="B975" s="8" t="s">
        <v>4888</v>
      </c>
      <c r="C975" s="8" t="s">
        <v>4887</v>
      </c>
      <c r="D975" s="8" t="s">
        <v>4886</v>
      </c>
      <c r="E975" s="8" t="s">
        <v>4885</v>
      </c>
      <c r="F975" s="7"/>
      <c r="G975" s="53" t="s">
        <v>4884</v>
      </c>
      <c r="H975" s="10" t="s">
        <v>4883</v>
      </c>
      <c r="I975" s="4">
        <v>1</v>
      </c>
      <c r="J975">
        <v>5</v>
      </c>
    </row>
    <row r="976" spans="1:10" x14ac:dyDescent="0.25">
      <c r="A976" s="8" t="s">
        <v>4882</v>
      </c>
      <c r="B976" s="8" t="s">
        <v>4881</v>
      </c>
      <c r="C976" s="8" t="s">
        <v>4880</v>
      </c>
      <c r="D976" s="8" t="s">
        <v>4879</v>
      </c>
      <c r="E976" s="8" t="s">
        <v>4878</v>
      </c>
      <c r="F976" s="3"/>
      <c r="G976" s="53" t="s">
        <v>4877</v>
      </c>
      <c r="H976" s="10" t="s">
        <v>4876</v>
      </c>
      <c r="I976" s="4">
        <v>1</v>
      </c>
      <c r="J976">
        <v>1</v>
      </c>
    </row>
    <row r="977" spans="1:10" x14ac:dyDescent="0.25">
      <c r="A977" s="8" t="s">
        <v>4875</v>
      </c>
      <c r="B977" s="8" t="s">
        <v>4874</v>
      </c>
      <c r="C977" s="8" t="s">
        <v>4873</v>
      </c>
      <c r="D977" s="8" t="s">
        <v>4872</v>
      </c>
      <c r="E977" s="8" t="s">
        <v>4851</v>
      </c>
      <c r="G977" s="53" t="s">
        <v>4871</v>
      </c>
      <c r="H977" s="10" t="s">
        <v>4870</v>
      </c>
      <c r="I977" s="1">
        <v>1</v>
      </c>
      <c r="J977">
        <v>1</v>
      </c>
    </row>
    <row r="978" spans="1:10" ht="31.5" x14ac:dyDescent="0.25">
      <c r="A978" s="9" t="s">
        <v>4869</v>
      </c>
      <c r="B978" s="8" t="s">
        <v>4868</v>
      </c>
      <c r="C978" s="8" t="s">
        <v>4867</v>
      </c>
      <c r="D978" s="8" t="s">
        <v>4866</v>
      </c>
      <c r="E978" s="9" t="s">
        <v>4865</v>
      </c>
      <c r="F978" s="8" t="s">
        <v>4864</v>
      </c>
      <c r="G978" s="53" t="s">
        <v>4863</v>
      </c>
      <c r="H978" s="12">
        <v>3010718</v>
      </c>
      <c r="I978" s="4">
        <v>3</v>
      </c>
      <c r="J978">
        <v>1</v>
      </c>
    </row>
    <row r="979" spans="1:10" x14ac:dyDescent="0.25">
      <c r="A979" s="9" t="s">
        <v>4862</v>
      </c>
      <c r="B979" s="8" t="s">
        <v>4861</v>
      </c>
      <c r="C979" s="8" t="s">
        <v>4860</v>
      </c>
      <c r="D979" s="8" t="s">
        <v>4859</v>
      </c>
      <c r="E979" s="8" t="s">
        <v>4858</v>
      </c>
      <c r="F979" s="8" t="s">
        <v>4857</v>
      </c>
      <c r="G979" s="53" t="s">
        <v>4849</v>
      </c>
      <c r="H979" s="10" t="s">
        <v>4856</v>
      </c>
      <c r="I979" s="1">
        <v>1</v>
      </c>
      <c r="J979">
        <v>1</v>
      </c>
    </row>
    <row r="980" spans="1:10" x14ac:dyDescent="0.25">
      <c r="A980" s="8" t="s">
        <v>4855</v>
      </c>
      <c r="B980" s="8" t="s">
        <v>4854</v>
      </c>
      <c r="C980" s="8" t="s">
        <v>4853</v>
      </c>
      <c r="D980" s="8" t="s">
        <v>4852</v>
      </c>
      <c r="E980" s="8" t="s">
        <v>4851</v>
      </c>
      <c r="F980" s="8" t="s">
        <v>4850</v>
      </c>
      <c r="G980" s="53" t="s">
        <v>4849</v>
      </c>
      <c r="H980" s="10" t="s">
        <v>4848</v>
      </c>
      <c r="I980" s="4">
        <v>1</v>
      </c>
      <c r="J980">
        <v>1</v>
      </c>
    </row>
    <row r="981" spans="1:10" ht="42" x14ac:dyDescent="0.25">
      <c r="A981" s="8" t="s">
        <v>4847</v>
      </c>
      <c r="B981" s="8" t="s">
        <v>4846</v>
      </c>
      <c r="C981" s="8" t="s">
        <v>4845</v>
      </c>
      <c r="D981" s="8" t="s">
        <v>4844</v>
      </c>
      <c r="E981" s="8" t="s">
        <v>4843</v>
      </c>
      <c r="F981" s="8" t="s">
        <v>4842</v>
      </c>
      <c r="G981" s="53" t="s">
        <v>4841</v>
      </c>
      <c r="H981" s="10" t="s">
        <v>4840</v>
      </c>
      <c r="I981" s="1">
        <v>1</v>
      </c>
      <c r="J981">
        <v>1</v>
      </c>
    </row>
    <row r="982" spans="1:10" x14ac:dyDescent="0.25">
      <c r="A982" s="8" t="s">
        <v>4839</v>
      </c>
      <c r="B982" s="8" t="s">
        <v>4838</v>
      </c>
      <c r="C982" s="8" t="s">
        <v>4837</v>
      </c>
      <c r="D982" s="8" t="s">
        <v>4836</v>
      </c>
      <c r="E982" s="8" t="s">
        <v>4835</v>
      </c>
      <c r="F982" s="8" t="s">
        <v>4834</v>
      </c>
      <c r="G982" s="53" t="s">
        <v>4833</v>
      </c>
      <c r="H982" s="12">
        <v>4277185</v>
      </c>
      <c r="I982" s="4">
        <v>1</v>
      </c>
      <c r="J982">
        <v>1</v>
      </c>
    </row>
    <row r="983" spans="1:10" x14ac:dyDescent="0.25">
      <c r="A983" s="8" t="s">
        <v>4832</v>
      </c>
      <c r="B983" s="8" t="s">
        <v>4831</v>
      </c>
      <c r="C983" s="8" t="s">
        <v>4830</v>
      </c>
      <c r="D983" s="8" t="s">
        <v>4829</v>
      </c>
      <c r="E983" s="8" t="s">
        <v>4828</v>
      </c>
      <c r="F983" s="7"/>
      <c r="G983" s="53" t="s">
        <v>4827</v>
      </c>
      <c r="H983" s="12">
        <v>3518800</v>
      </c>
      <c r="I983" s="1">
        <v>1</v>
      </c>
      <c r="J983">
        <v>1</v>
      </c>
    </row>
    <row r="984" spans="1:10" ht="31.5" x14ac:dyDescent="0.25">
      <c r="A984" s="9" t="s">
        <v>2595</v>
      </c>
      <c r="B984" s="8" t="s">
        <v>2596</v>
      </c>
      <c r="C984" s="8" t="s">
        <v>2597</v>
      </c>
      <c r="D984" s="8" t="s">
        <v>2598</v>
      </c>
      <c r="E984" s="8" t="s">
        <v>2601</v>
      </c>
      <c r="F984" s="8" t="s">
        <v>2600</v>
      </c>
      <c r="G984" s="53" t="s">
        <v>2599</v>
      </c>
      <c r="H984" s="12">
        <v>4101091</v>
      </c>
      <c r="I984" s="4">
        <v>1</v>
      </c>
      <c r="J984">
        <v>1</v>
      </c>
    </row>
    <row r="985" spans="1:10" ht="31.5" x14ac:dyDescent="0.25">
      <c r="A985" s="9" t="s">
        <v>2595</v>
      </c>
      <c r="B985" s="8" t="s">
        <v>2596</v>
      </c>
      <c r="C985" s="8" t="s">
        <v>2597</v>
      </c>
      <c r="D985" s="8" t="s">
        <v>2598</v>
      </c>
      <c r="E985" s="8" t="s">
        <v>2601</v>
      </c>
      <c r="F985" s="8" t="s">
        <v>2600</v>
      </c>
      <c r="G985" s="53" t="s">
        <v>2599</v>
      </c>
      <c r="H985" s="12">
        <v>4101091</v>
      </c>
      <c r="I985" s="4">
        <v>1</v>
      </c>
      <c r="J985">
        <v>2</v>
      </c>
    </row>
    <row r="986" spans="1:10" ht="31.5" x14ac:dyDescent="0.25">
      <c r="A986" s="8" t="s">
        <v>4826</v>
      </c>
      <c r="B986" s="8" t="s">
        <v>4825</v>
      </c>
      <c r="C986" s="8" t="s">
        <v>4824</v>
      </c>
      <c r="D986" s="8" t="s">
        <v>4823</v>
      </c>
      <c r="E986" s="8" t="s">
        <v>4822</v>
      </c>
      <c r="F986" s="3"/>
      <c r="G986" s="53" t="s">
        <v>4821</v>
      </c>
      <c r="H986" s="10" t="s">
        <v>4820</v>
      </c>
      <c r="I986" s="4">
        <v>1</v>
      </c>
      <c r="J986">
        <v>1</v>
      </c>
    </row>
    <row r="987" spans="1:10" x14ac:dyDescent="0.25">
      <c r="A987" s="9" t="s">
        <v>4819</v>
      </c>
      <c r="B987" s="8" t="s">
        <v>4818</v>
      </c>
      <c r="C987" s="8" t="s">
        <v>4817</v>
      </c>
      <c r="D987" s="8" t="s">
        <v>4816</v>
      </c>
      <c r="E987" s="8" t="s">
        <v>4815</v>
      </c>
      <c r="F987" s="8" t="s">
        <v>4814</v>
      </c>
      <c r="G987" s="53" t="s">
        <v>4813</v>
      </c>
      <c r="H987" s="12">
        <v>4126422</v>
      </c>
      <c r="I987" s="1">
        <v>1</v>
      </c>
      <c r="J987">
        <v>1</v>
      </c>
    </row>
    <row r="988" spans="1:10" ht="42" x14ac:dyDescent="0.25">
      <c r="A988" s="8" t="s">
        <v>2467</v>
      </c>
      <c r="B988" s="8" t="s">
        <v>4812</v>
      </c>
      <c r="C988" s="8" t="s">
        <v>4811</v>
      </c>
      <c r="D988" s="8" t="s">
        <v>4810</v>
      </c>
      <c r="E988" s="8" t="s">
        <v>4809</v>
      </c>
      <c r="F988" s="8" t="s">
        <v>4808</v>
      </c>
      <c r="G988" s="53" t="s">
        <v>4807</v>
      </c>
      <c r="H988" s="12">
        <v>4842275</v>
      </c>
      <c r="I988" s="4">
        <v>1</v>
      </c>
      <c r="J988">
        <v>1</v>
      </c>
    </row>
    <row r="989" spans="1:10" x14ac:dyDescent="0.25">
      <c r="B989" s="8" t="s">
        <v>3672</v>
      </c>
      <c r="C989" s="8" t="s">
        <v>3671</v>
      </c>
      <c r="D989" s="8" t="s">
        <v>3670</v>
      </c>
      <c r="E989" s="8" t="s">
        <v>3669</v>
      </c>
      <c r="F989" s="8" t="s">
        <v>3668</v>
      </c>
      <c r="G989" s="53" t="s">
        <v>4806</v>
      </c>
      <c r="H989" s="11">
        <v>4075550</v>
      </c>
      <c r="I989" s="1">
        <v>1</v>
      </c>
      <c r="J989">
        <v>1</v>
      </c>
    </row>
    <row r="990" spans="1:10" ht="31.5" x14ac:dyDescent="0.25">
      <c r="A990" s="8" t="s">
        <v>5400</v>
      </c>
      <c r="B990" s="8" t="s">
        <v>5401</v>
      </c>
      <c r="C990" s="8" t="s">
        <v>5402</v>
      </c>
      <c r="D990" s="8" t="s">
        <v>5403</v>
      </c>
      <c r="E990" s="8" t="s">
        <v>5404</v>
      </c>
      <c r="F990" s="8" t="s">
        <v>5405</v>
      </c>
      <c r="G990" s="53" t="s">
        <v>5406</v>
      </c>
      <c r="H990" s="10" t="s">
        <v>5407</v>
      </c>
      <c r="I990" s="4">
        <v>8</v>
      </c>
      <c r="J990">
        <v>1</v>
      </c>
    </row>
    <row r="991" spans="1:10" ht="31.5" x14ac:dyDescent="0.25">
      <c r="A991" s="8" t="s">
        <v>5400</v>
      </c>
      <c r="B991" s="8" t="s">
        <v>5401</v>
      </c>
      <c r="C991" s="8" t="s">
        <v>5402</v>
      </c>
      <c r="D991" s="8" t="s">
        <v>5403</v>
      </c>
      <c r="E991" s="8" t="s">
        <v>5404</v>
      </c>
      <c r="F991" s="8" t="s">
        <v>5405</v>
      </c>
      <c r="G991" s="53" t="s">
        <v>5406</v>
      </c>
      <c r="H991" s="10" t="s">
        <v>5407</v>
      </c>
      <c r="I991" s="1">
        <v>9</v>
      </c>
      <c r="J991">
        <v>1</v>
      </c>
    </row>
    <row r="992" spans="1:10" ht="31.5" x14ac:dyDescent="0.25">
      <c r="A992" s="8" t="s">
        <v>5400</v>
      </c>
      <c r="B992" s="8" t="s">
        <v>5401</v>
      </c>
      <c r="C992" s="8" t="s">
        <v>5402</v>
      </c>
      <c r="D992" s="8" t="s">
        <v>5403</v>
      </c>
      <c r="E992" s="8" t="s">
        <v>5404</v>
      </c>
      <c r="F992" s="8" t="s">
        <v>5405</v>
      </c>
      <c r="G992" s="53" t="s">
        <v>5406</v>
      </c>
      <c r="H992" s="10" t="s">
        <v>5407</v>
      </c>
      <c r="I992" s="1">
        <v>10</v>
      </c>
      <c r="J992">
        <v>1</v>
      </c>
    </row>
    <row r="993" spans="1:10" ht="31.5" x14ac:dyDescent="0.25">
      <c r="A993" s="8" t="s">
        <v>5400</v>
      </c>
      <c r="B993" s="8" t="s">
        <v>5401</v>
      </c>
      <c r="C993" s="8" t="s">
        <v>5402</v>
      </c>
      <c r="D993" s="8" t="s">
        <v>5403</v>
      </c>
      <c r="E993" s="8" t="s">
        <v>5404</v>
      </c>
      <c r="F993" s="8" t="s">
        <v>5405</v>
      </c>
      <c r="G993" s="53" t="s">
        <v>5406</v>
      </c>
      <c r="H993" s="10" t="s">
        <v>5407</v>
      </c>
      <c r="I993" s="1">
        <v>6</v>
      </c>
      <c r="J993">
        <v>1</v>
      </c>
    </row>
    <row r="994" spans="1:10" ht="31.5" x14ac:dyDescent="0.25">
      <c r="A994" s="8" t="s">
        <v>5400</v>
      </c>
      <c r="B994" s="8" t="s">
        <v>5401</v>
      </c>
      <c r="C994" s="8" t="s">
        <v>5402</v>
      </c>
      <c r="D994" s="8" t="s">
        <v>5403</v>
      </c>
      <c r="E994" s="8" t="s">
        <v>5404</v>
      </c>
      <c r="F994" s="8" t="s">
        <v>5405</v>
      </c>
      <c r="G994" s="53" t="s">
        <v>5406</v>
      </c>
      <c r="H994" s="10" t="s">
        <v>5407</v>
      </c>
      <c r="I994" s="1">
        <v>7</v>
      </c>
      <c r="J994">
        <v>1</v>
      </c>
    </row>
    <row r="995" spans="1:10" ht="31.5" x14ac:dyDescent="0.25">
      <c r="A995" s="8" t="s">
        <v>5400</v>
      </c>
      <c r="B995" s="8" t="s">
        <v>5401</v>
      </c>
      <c r="C995" s="8" t="s">
        <v>5402</v>
      </c>
      <c r="D995" s="8" t="s">
        <v>5403</v>
      </c>
      <c r="E995" s="8" t="s">
        <v>5404</v>
      </c>
      <c r="F995" s="8" t="s">
        <v>5405</v>
      </c>
      <c r="G995" s="53" t="s">
        <v>5406</v>
      </c>
      <c r="H995" s="10" t="s">
        <v>5407</v>
      </c>
      <c r="I995" s="1">
        <v>3</v>
      </c>
      <c r="J995">
        <v>1</v>
      </c>
    </row>
    <row r="996" spans="1:10" ht="31.5" x14ac:dyDescent="0.25">
      <c r="A996" s="8" t="s">
        <v>5400</v>
      </c>
      <c r="B996" s="8" t="s">
        <v>5401</v>
      </c>
      <c r="C996" s="8" t="s">
        <v>5402</v>
      </c>
      <c r="D996" s="8" t="s">
        <v>5403</v>
      </c>
      <c r="E996" s="8" t="s">
        <v>5404</v>
      </c>
      <c r="F996" s="8" t="s">
        <v>5405</v>
      </c>
      <c r="G996" s="53" t="s">
        <v>5406</v>
      </c>
      <c r="H996" s="10" t="s">
        <v>5407</v>
      </c>
      <c r="I996" s="1">
        <v>4</v>
      </c>
      <c r="J996">
        <v>1</v>
      </c>
    </row>
    <row r="997" spans="1:10" ht="31.5" x14ac:dyDescent="0.25">
      <c r="A997" s="8" t="s">
        <v>5400</v>
      </c>
      <c r="B997" s="8" t="s">
        <v>5401</v>
      </c>
      <c r="C997" s="8" t="s">
        <v>5402</v>
      </c>
      <c r="D997" s="8" t="s">
        <v>5403</v>
      </c>
      <c r="E997" s="8" t="s">
        <v>5404</v>
      </c>
      <c r="F997" s="8" t="s">
        <v>5405</v>
      </c>
      <c r="G997" s="53" t="s">
        <v>5406</v>
      </c>
      <c r="H997" s="10" t="s">
        <v>5407</v>
      </c>
      <c r="I997" s="1">
        <v>5</v>
      </c>
      <c r="J997">
        <v>1</v>
      </c>
    </row>
    <row r="998" spans="1:10" ht="31.5" x14ac:dyDescent="0.25">
      <c r="A998" s="8" t="s">
        <v>5400</v>
      </c>
      <c r="B998" s="8" t="s">
        <v>5401</v>
      </c>
      <c r="C998" s="8" t="s">
        <v>5402</v>
      </c>
      <c r="D998" s="8" t="s">
        <v>5403</v>
      </c>
      <c r="E998" s="8" t="s">
        <v>5404</v>
      </c>
      <c r="F998" s="8" t="s">
        <v>5405</v>
      </c>
      <c r="G998" s="53" t="s">
        <v>5406</v>
      </c>
      <c r="H998" s="10" t="s">
        <v>5407</v>
      </c>
      <c r="I998" s="1">
        <v>2</v>
      </c>
      <c r="J998">
        <v>1</v>
      </c>
    </row>
    <row r="999" spans="1:10" ht="31.5" x14ac:dyDescent="0.25">
      <c r="A999" s="8" t="s">
        <v>5400</v>
      </c>
      <c r="B999" s="8" t="s">
        <v>5401</v>
      </c>
      <c r="C999" s="8" t="s">
        <v>5402</v>
      </c>
      <c r="D999" s="8" t="s">
        <v>5403</v>
      </c>
      <c r="E999" s="8" t="s">
        <v>5404</v>
      </c>
      <c r="F999" s="8" t="s">
        <v>5405</v>
      </c>
      <c r="G999" s="53" t="s">
        <v>5406</v>
      </c>
      <c r="H999" s="10" t="s">
        <v>5407</v>
      </c>
      <c r="I999" s="1">
        <v>1</v>
      </c>
      <c r="J999">
        <v>1</v>
      </c>
    </row>
    <row r="1000" spans="1:10" x14ac:dyDescent="0.25">
      <c r="A1000" s="8" t="s">
        <v>5408</v>
      </c>
      <c r="B1000" s="8" t="s">
        <v>5409</v>
      </c>
      <c r="C1000" s="8" t="s">
        <v>5410</v>
      </c>
      <c r="D1000" s="8" t="s">
        <v>5411</v>
      </c>
      <c r="E1000" s="8" t="s">
        <v>5412</v>
      </c>
      <c r="F1000" s="8" t="s">
        <v>5413</v>
      </c>
      <c r="G1000" s="53" t="s">
        <v>2676</v>
      </c>
      <c r="H1000" s="10" t="s">
        <v>5414</v>
      </c>
      <c r="I1000" s="4">
        <v>1</v>
      </c>
      <c r="J1000">
        <v>1</v>
      </c>
    </row>
    <row r="1001" spans="1:10" x14ac:dyDescent="0.25">
      <c r="A1001" s="8" t="s">
        <v>5415</v>
      </c>
      <c r="B1001" s="8" t="s">
        <v>5416</v>
      </c>
      <c r="C1001" s="8" t="s">
        <v>5417</v>
      </c>
      <c r="D1001" s="8" t="s">
        <v>5418</v>
      </c>
      <c r="E1001" s="8" t="s">
        <v>5419</v>
      </c>
      <c r="F1001" s="8" t="s">
        <v>5420</v>
      </c>
      <c r="G1001" s="53" t="s">
        <v>5421</v>
      </c>
      <c r="H1001" s="10" t="s">
        <v>5422</v>
      </c>
      <c r="I1001" s="1">
        <v>1</v>
      </c>
      <c r="J1001">
        <v>1</v>
      </c>
    </row>
    <row r="1002" spans="1:10" ht="42" x14ac:dyDescent="0.25">
      <c r="A1002" s="8" t="s">
        <v>5423</v>
      </c>
      <c r="B1002" s="8" t="s">
        <v>5424</v>
      </c>
      <c r="C1002" s="8" t="s">
        <v>5425</v>
      </c>
      <c r="D1002" s="8" t="s">
        <v>5426</v>
      </c>
      <c r="E1002" s="8" t="s">
        <v>5428</v>
      </c>
      <c r="F1002" s="7"/>
      <c r="G1002" s="53" t="s">
        <v>5427</v>
      </c>
      <c r="H1002" s="10" t="s">
        <v>5429</v>
      </c>
      <c r="I1002" s="4">
        <v>1</v>
      </c>
      <c r="J1002">
        <v>1</v>
      </c>
    </row>
    <row r="1003" spans="1:10" ht="42" x14ac:dyDescent="0.25">
      <c r="A1003" s="7"/>
      <c r="B1003" s="8" t="s">
        <v>5430</v>
      </c>
      <c r="C1003" s="8" t="s">
        <v>5431</v>
      </c>
      <c r="D1003" s="8" t="s">
        <v>5432</v>
      </c>
      <c r="E1003" s="8" t="s">
        <v>5435</v>
      </c>
      <c r="F1003" s="8" t="s">
        <v>5434</v>
      </c>
      <c r="G1003" s="53" t="s">
        <v>5433</v>
      </c>
      <c r="H1003" s="10" t="s">
        <v>5436</v>
      </c>
      <c r="I1003" s="1">
        <v>1</v>
      </c>
      <c r="J1003">
        <v>1</v>
      </c>
    </row>
    <row r="1004" spans="1:10" ht="52.5" x14ac:dyDescent="0.25">
      <c r="A1004" s="8" t="s">
        <v>5437</v>
      </c>
      <c r="B1004" s="8" t="s">
        <v>5438</v>
      </c>
      <c r="C1004" s="8" t="s">
        <v>5439</v>
      </c>
      <c r="D1004" s="8" t="s">
        <v>5440</v>
      </c>
      <c r="E1004" s="8" t="s">
        <v>5441</v>
      </c>
      <c r="F1004" s="7"/>
      <c r="G1004" s="53" t="s">
        <v>5442</v>
      </c>
      <c r="H1004" s="10" t="s">
        <v>5443</v>
      </c>
      <c r="I1004" s="4">
        <v>3</v>
      </c>
      <c r="J1004">
        <v>1</v>
      </c>
    </row>
    <row r="1005" spans="1:10" x14ac:dyDescent="0.25">
      <c r="A1005" s="8" t="s">
        <v>5444</v>
      </c>
      <c r="B1005" s="8" t="s">
        <v>5445</v>
      </c>
      <c r="C1005" s="8" t="s">
        <v>5446</v>
      </c>
      <c r="D1005" s="8" t="s">
        <v>4015</v>
      </c>
      <c r="E1005" s="8" t="s">
        <v>5447</v>
      </c>
      <c r="G1005" s="53" t="s">
        <v>5448</v>
      </c>
      <c r="H1005" s="10" t="s">
        <v>5449</v>
      </c>
      <c r="I1005" s="1">
        <v>1</v>
      </c>
      <c r="J1005">
        <v>1</v>
      </c>
    </row>
    <row r="1006" spans="1:10" x14ac:dyDescent="0.25">
      <c r="A1006" s="8" t="s">
        <v>2520</v>
      </c>
      <c r="B1006" s="8" t="s">
        <v>5450</v>
      </c>
      <c r="C1006" s="8" t="s">
        <v>5451</v>
      </c>
      <c r="D1006" s="8" t="s">
        <v>5452</v>
      </c>
      <c r="E1006" s="8" t="s">
        <v>5453</v>
      </c>
      <c r="F1006" s="3"/>
      <c r="G1006" s="53" t="s">
        <v>5454</v>
      </c>
      <c r="H1006" s="10" t="s">
        <v>5455</v>
      </c>
      <c r="I1006" s="4">
        <v>1</v>
      </c>
      <c r="J1006">
        <v>1</v>
      </c>
    </row>
    <row r="1007" spans="1:10" ht="42" x14ac:dyDescent="0.25">
      <c r="A1007" s="8" t="s">
        <v>5456</v>
      </c>
      <c r="B1007" s="8" t="s">
        <v>5457</v>
      </c>
      <c r="C1007" s="8" t="s">
        <v>5458</v>
      </c>
      <c r="D1007" s="8" t="s">
        <v>5459</v>
      </c>
      <c r="E1007" s="8" t="s">
        <v>5460</v>
      </c>
      <c r="G1007" s="53" t="s">
        <v>5421</v>
      </c>
      <c r="H1007" s="10" t="s">
        <v>5461</v>
      </c>
      <c r="I1007" s="1">
        <v>1</v>
      </c>
      <c r="J1007">
        <v>1</v>
      </c>
    </row>
    <row r="1008" spans="1:10" x14ac:dyDescent="0.25">
      <c r="A1008" s="9" t="s">
        <v>544</v>
      </c>
      <c r="B1008" s="8" t="s">
        <v>545</v>
      </c>
      <c r="C1008" s="8" t="s">
        <v>546</v>
      </c>
      <c r="D1008" s="8" t="s">
        <v>547</v>
      </c>
      <c r="E1008" s="8" t="s">
        <v>548</v>
      </c>
      <c r="F1008" s="8" t="s">
        <v>549</v>
      </c>
      <c r="G1008" s="53" t="s">
        <v>550</v>
      </c>
      <c r="H1008" s="10" t="s">
        <v>551</v>
      </c>
      <c r="I1008" s="4">
        <v>1</v>
      </c>
      <c r="J1008">
        <v>1</v>
      </c>
    </row>
    <row r="1009" spans="1:10" x14ac:dyDescent="0.25">
      <c r="A1009" s="8" t="s">
        <v>5462</v>
      </c>
      <c r="B1009" s="8" t="s">
        <v>5463</v>
      </c>
      <c r="C1009" s="8" t="s">
        <v>5464</v>
      </c>
      <c r="D1009" s="8" t="s">
        <v>5465</v>
      </c>
      <c r="E1009" s="9" t="s">
        <v>3695</v>
      </c>
      <c r="F1009" s="7"/>
      <c r="G1009" s="53" t="s">
        <v>5466</v>
      </c>
      <c r="H1009" s="10" t="s">
        <v>5467</v>
      </c>
      <c r="I1009" s="1">
        <v>1</v>
      </c>
      <c r="J1009">
        <v>1</v>
      </c>
    </row>
    <row r="1010" spans="1:10" x14ac:dyDescent="0.25">
      <c r="A1010" s="8" t="s">
        <v>5462</v>
      </c>
      <c r="B1010" s="8" t="s">
        <v>5463</v>
      </c>
      <c r="C1010" s="8" t="s">
        <v>5464</v>
      </c>
      <c r="D1010" s="8" t="s">
        <v>5465</v>
      </c>
      <c r="E1010" s="9" t="s">
        <v>3695</v>
      </c>
      <c r="F1010" s="7"/>
      <c r="G1010" s="53" t="s">
        <v>5466</v>
      </c>
      <c r="H1010" s="10" t="s">
        <v>5467</v>
      </c>
      <c r="I1010" s="1">
        <v>1</v>
      </c>
      <c r="J1010">
        <v>2</v>
      </c>
    </row>
    <row r="1011" spans="1:10" x14ac:dyDescent="0.25">
      <c r="A1011" s="9" t="s">
        <v>5468</v>
      </c>
      <c r="B1011" s="8" t="s">
        <v>5469</v>
      </c>
      <c r="C1011" s="8" t="s">
        <v>5470</v>
      </c>
      <c r="D1011" s="8" t="s">
        <v>5471</v>
      </c>
      <c r="E1011" s="8" t="s">
        <v>3474</v>
      </c>
      <c r="F1011" s="8" t="s">
        <v>5472</v>
      </c>
      <c r="G1011" s="53" t="s">
        <v>3472</v>
      </c>
      <c r="H1011" s="12">
        <v>4124569</v>
      </c>
      <c r="I1011" s="1">
        <v>1</v>
      </c>
      <c r="J1011">
        <v>1</v>
      </c>
    </row>
    <row r="1012" spans="1:10" x14ac:dyDescent="0.25">
      <c r="A1012" s="9" t="s">
        <v>5473</v>
      </c>
      <c r="B1012" s="8" t="s">
        <v>5474</v>
      </c>
      <c r="C1012" s="8" t="s">
        <v>5475</v>
      </c>
      <c r="D1012" s="8" t="s">
        <v>5476</v>
      </c>
      <c r="E1012" s="8" t="s">
        <v>5477</v>
      </c>
      <c r="F1012" s="8" t="s">
        <v>5478</v>
      </c>
      <c r="G1012" s="53" t="s">
        <v>5479</v>
      </c>
      <c r="H1012" s="11">
        <v>4343738</v>
      </c>
      <c r="I1012" s="4">
        <v>1</v>
      </c>
      <c r="J1012">
        <v>1</v>
      </c>
    </row>
    <row r="1013" spans="1:10" ht="42" x14ac:dyDescent="0.25">
      <c r="B1013" s="8" t="s">
        <v>5480</v>
      </c>
      <c r="C1013" s="8" t="s">
        <v>5481</v>
      </c>
      <c r="D1013" s="8" t="s">
        <v>5482</v>
      </c>
      <c r="E1013" s="8" t="s">
        <v>5483</v>
      </c>
      <c r="F1013" s="8" t="s">
        <v>5484</v>
      </c>
      <c r="G1013" s="53" t="s">
        <v>5485</v>
      </c>
      <c r="H1013" s="10" t="s">
        <v>5486</v>
      </c>
      <c r="I1013" s="1">
        <v>1</v>
      </c>
      <c r="J1013">
        <v>1</v>
      </c>
    </row>
    <row r="1014" spans="1:10" x14ac:dyDescent="0.25">
      <c r="A1014" s="3"/>
      <c r="B1014" s="8" t="s">
        <v>5487</v>
      </c>
      <c r="C1014" s="8" t="s">
        <v>5488</v>
      </c>
      <c r="D1014" s="8" t="s">
        <v>5489</v>
      </c>
      <c r="E1014" s="8" t="s">
        <v>5490</v>
      </c>
      <c r="F1014" s="7"/>
      <c r="G1014" s="53" t="s">
        <v>5491</v>
      </c>
      <c r="H1014" s="11">
        <v>3972814</v>
      </c>
      <c r="I1014" s="4">
        <v>1</v>
      </c>
      <c r="J1014">
        <v>1</v>
      </c>
    </row>
    <row r="1015" spans="1:10" x14ac:dyDescent="0.25">
      <c r="A1015" s="3"/>
      <c r="B1015" s="8" t="s">
        <v>5487</v>
      </c>
      <c r="C1015" s="8" t="s">
        <v>5488</v>
      </c>
      <c r="D1015" s="8" t="s">
        <v>5489</v>
      </c>
      <c r="E1015" s="8" t="s">
        <v>5490</v>
      </c>
      <c r="F1015" s="7"/>
      <c r="G1015" s="53" t="s">
        <v>5491</v>
      </c>
      <c r="H1015" s="11">
        <v>3972814</v>
      </c>
      <c r="I1015" s="4">
        <v>1</v>
      </c>
      <c r="J1015">
        <v>2</v>
      </c>
    </row>
    <row r="1016" spans="1:10" ht="31.5" x14ac:dyDescent="0.25">
      <c r="A1016" s="9" t="s">
        <v>5492</v>
      </c>
      <c r="B1016" s="8" t="s">
        <v>5493</v>
      </c>
      <c r="C1016" s="8" t="s">
        <v>5494</v>
      </c>
      <c r="D1016" s="8" t="s">
        <v>5495</v>
      </c>
      <c r="E1016" s="8" t="s">
        <v>5496</v>
      </c>
      <c r="F1016" s="8" t="s">
        <v>5497</v>
      </c>
      <c r="G1016" s="53" t="s">
        <v>5498</v>
      </c>
      <c r="H1016" s="12">
        <v>3958316</v>
      </c>
      <c r="I1016" s="4">
        <v>1</v>
      </c>
      <c r="J1016">
        <v>1</v>
      </c>
    </row>
    <row r="1017" spans="1:10" ht="31.5" x14ac:dyDescent="0.25">
      <c r="A1017" s="9" t="s">
        <v>5492</v>
      </c>
      <c r="B1017" s="8" t="s">
        <v>5493</v>
      </c>
      <c r="C1017" s="8" t="s">
        <v>5494</v>
      </c>
      <c r="D1017" s="8" t="s">
        <v>5495</v>
      </c>
      <c r="E1017" s="8" t="s">
        <v>5496</v>
      </c>
      <c r="F1017" s="8" t="s">
        <v>5497</v>
      </c>
      <c r="G1017" s="53" t="s">
        <v>5498</v>
      </c>
      <c r="H1017" s="12">
        <v>3958316</v>
      </c>
      <c r="I1017" s="4">
        <v>1</v>
      </c>
      <c r="J1017">
        <v>2</v>
      </c>
    </row>
    <row r="1018" spans="1:10" ht="31.5" x14ac:dyDescent="0.25">
      <c r="A1018" s="9" t="s">
        <v>5499</v>
      </c>
      <c r="B1018" s="8" t="s">
        <v>5500</v>
      </c>
      <c r="C1018" s="8" t="s">
        <v>5501</v>
      </c>
      <c r="D1018" s="8" t="s">
        <v>5502</v>
      </c>
      <c r="E1018" s="8" t="s">
        <v>5503</v>
      </c>
      <c r="F1018" s="8" t="s">
        <v>5504</v>
      </c>
      <c r="G1018" s="53" t="s">
        <v>5505</v>
      </c>
      <c r="H1018" s="11">
        <v>3754689</v>
      </c>
      <c r="I1018" s="4">
        <v>1</v>
      </c>
      <c r="J1018">
        <v>1</v>
      </c>
    </row>
    <row r="1019" spans="1:10" ht="31.5" x14ac:dyDescent="0.25">
      <c r="A1019" s="9" t="s">
        <v>5499</v>
      </c>
      <c r="B1019" s="8" t="s">
        <v>5500</v>
      </c>
      <c r="C1019" s="8" t="s">
        <v>5501</v>
      </c>
      <c r="D1019" s="8" t="s">
        <v>5502</v>
      </c>
      <c r="E1019" s="8" t="s">
        <v>5503</v>
      </c>
      <c r="F1019" s="8" t="s">
        <v>5504</v>
      </c>
      <c r="G1019" s="53" t="s">
        <v>5505</v>
      </c>
      <c r="H1019" s="11">
        <v>3754689</v>
      </c>
      <c r="I1019" s="4">
        <v>1</v>
      </c>
      <c r="J1019">
        <v>2</v>
      </c>
    </row>
    <row r="1020" spans="1:10" x14ac:dyDescent="0.25">
      <c r="A1020" s="8" t="s">
        <v>5506</v>
      </c>
      <c r="B1020" s="8" t="s">
        <v>5507</v>
      </c>
      <c r="C1020" s="8" t="s">
        <v>5508</v>
      </c>
      <c r="D1020" s="8" t="s">
        <v>5509</v>
      </c>
      <c r="E1020" s="8" t="s">
        <v>5510</v>
      </c>
      <c r="F1020" s="8" t="s">
        <v>5511</v>
      </c>
      <c r="G1020" s="53" t="s">
        <v>5512</v>
      </c>
      <c r="H1020" s="10" t="s">
        <v>5513</v>
      </c>
      <c r="I1020" s="4">
        <v>1</v>
      </c>
      <c r="J1020">
        <v>1</v>
      </c>
    </row>
    <row r="1021" spans="1:10" ht="63" x14ac:dyDescent="0.25">
      <c r="A1021" s="8" t="s">
        <v>5514</v>
      </c>
      <c r="B1021" s="8" t="s">
        <v>5515</v>
      </c>
      <c r="C1021" s="8" t="s">
        <v>5516</v>
      </c>
      <c r="D1021" s="8" t="s">
        <v>5517</v>
      </c>
      <c r="E1021" s="8" t="s">
        <v>5518</v>
      </c>
      <c r="F1021" s="8" t="s">
        <v>5519</v>
      </c>
      <c r="G1021" s="53" t="s">
        <v>5520</v>
      </c>
      <c r="H1021" s="11">
        <v>3826912</v>
      </c>
      <c r="I1021" s="1">
        <v>1</v>
      </c>
      <c r="J1021">
        <v>1</v>
      </c>
    </row>
    <row r="1022" spans="1:10" x14ac:dyDescent="0.25">
      <c r="A1022" s="8" t="s">
        <v>5521</v>
      </c>
      <c r="B1022" s="8" t="s">
        <v>5522</v>
      </c>
      <c r="C1022" s="8" t="s">
        <v>5523</v>
      </c>
      <c r="D1022" s="8" t="s">
        <v>5524</v>
      </c>
      <c r="E1022" s="8" t="s">
        <v>5525</v>
      </c>
      <c r="F1022" s="8" t="s">
        <v>5526</v>
      </c>
      <c r="G1022" s="53" t="s">
        <v>5527</v>
      </c>
      <c r="H1022" s="9" t="s">
        <v>5528</v>
      </c>
      <c r="I1022" s="4">
        <v>1</v>
      </c>
      <c r="J1022">
        <v>1</v>
      </c>
    </row>
    <row r="1023" spans="1:10" ht="31.5" x14ac:dyDescent="0.25">
      <c r="A1023" s="7"/>
      <c r="B1023" s="8" t="s">
        <v>5529</v>
      </c>
      <c r="C1023" s="8" t="s">
        <v>5530</v>
      </c>
      <c r="D1023" s="8" t="s">
        <v>5531</v>
      </c>
      <c r="E1023" s="7"/>
      <c r="F1023" s="7"/>
      <c r="G1023" s="55"/>
      <c r="H1023" s="12">
        <v>2864948</v>
      </c>
      <c r="I1023" s="1">
        <v>1</v>
      </c>
      <c r="J1023">
        <v>1</v>
      </c>
    </row>
    <row r="1024" spans="1:10" x14ac:dyDescent="0.25">
      <c r="A1024" s="3"/>
      <c r="B1024" s="8" t="s">
        <v>5532</v>
      </c>
      <c r="C1024" s="8" t="s">
        <v>667</v>
      </c>
      <c r="D1024" s="8" t="s">
        <v>5533</v>
      </c>
      <c r="E1024" s="8" t="s">
        <v>5534</v>
      </c>
      <c r="F1024" s="8" t="s">
        <v>5535</v>
      </c>
      <c r="G1024" s="53" t="s">
        <v>943</v>
      </c>
      <c r="H1024" s="10" t="s">
        <v>5536</v>
      </c>
      <c r="I1024" s="4">
        <v>1</v>
      </c>
      <c r="J1024">
        <v>1</v>
      </c>
    </row>
    <row r="1025" spans="1:10" x14ac:dyDescent="0.25">
      <c r="A1025" s="8" t="s">
        <v>5537</v>
      </c>
      <c r="B1025" s="8" t="s">
        <v>5538</v>
      </c>
      <c r="C1025" s="8" t="s">
        <v>5539</v>
      </c>
      <c r="D1025" s="8" t="s">
        <v>5540</v>
      </c>
      <c r="F1025" s="7"/>
      <c r="G1025" s="53" t="s">
        <v>5466</v>
      </c>
      <c r="H1025" s="10" t="s">
        <v>5541</v>
      </c>
      <c r="I1025" s="1">
        <v>1</v>
      </c>
      <c r="J1025">
        <v>1</v>
      </c>
    </row>
    <row r="1026" spans="1:10" x14ac:dyDescent="0.25">
      <c r="A1026" s="3"/>
      <c r="B1026" s="8" t="s">
        <v>5532</v>
      </c>
      <c r="C1026" s="8" t="s">
        <v>667</v>
      </c>
      <c r="D1026" s="8" t="s">
        <v>5533</v>
      </c>
      <c r="E1026" s="8" t="s">
        <v>5534</v>
      </c>
      <c r="F1026" s="8" t="s">
        <v>5535</v>
      </c>
      <c r="G1026" s="53" t="s">
        <v>943</v>
      </c>
      <c r="H1026" s="10" t="s">
        <v>5536</v>
      </c>
      <c r="I1026" s="4">
        <v>1</v>
      </c>
      <c r="J1026">
        <v>2</v>
      </c>
    </row>
    <row r="1027" spans="1:10" x14ac:dyDescent="0.25">
      <c r="A1027" s="3"/>
      <c r="B1027" s="8" t="s">
        <v>5532</v>
      </c>
      <c r="C1027" s="8" t="s">
        <v>667</v>
      </c>
      <c r="D1027" s="8" t="s">
        <v>5533</v>
      </c>
      <c r="E1027" s="8" t="s">
        <v>5534</v>
      </c>
      <c r="F1027" s="8" t="s">
        <v>5535</v>
      </c>
      <c r="G1027" s="53" t="s">
        <v>943</v>
      </c>
      <c r="H1027" s="10" t="s">
        <v>5536</v>
      </c>
      <c r="I1027" s="4">
        <v>1</v>
      </c>
      <c r="J1027">
        <v>3</v>
      </c>
    </row>
    <row r="1028" spans="1:10" ht="52.5" x14ac:dyDescent="0.25">
      <c r="A1028" s="8" t="s">
        <v>5542</v>
      </c>
      <c r="B1028" s="8" t="s">
        <v>5543</v>
      </c>
      <c r="C1028" s="8" t="s">
        <v>5544</v>
      </c>
      <c r="D1028" s="8" t="s">
        <v>5545</v>
      </c>
      <c r="E1028" s="8" t="s">
        <v>5546</v>
      </c>
      <c r="F1028" s="8" t="s">
        <v>5548</v>
      </c>
      <c r="G1028" s="53" t="s">
        <v>5547</v>
      </c>
      <c r="H1028" s="12">
        <v>4116075</v>
      </c>
      <c r="I1028" s="4">
        <v>1</v>
      </c>
      <c r="J1028">
        <v>1</v>
      </c>
    </row>
    <row r="1029" spans="1:10" x14ac:dyDescent="0.25">
      <c r="A1029" s="7"/>
      <c r="B1029" s="8" t="s">
        <v>5549</v>
      </c>
      <c r="C1029" s="8" t="s">
        <v>5550</v>
      </c>
      <c r="D1029" s="8" t="s">
        <v>5551</v>
      </c>
      <c r="E1029" s="7"/>
      <c r="F1029" s="7"/>
      <c r="G1029" s="55"/>
      <c r="H1029" s="12">
        <v>3388013</v>
      </c>
    </row>
    <row r="1030" spans="1:10" x14ac:dyDescent="0.25">
      <c r="A1030" s="8" t="s">
        <v>5552</v>
      </c>
      <c r="B1030" s="8" t="s">
        <v>5553</v>
      </c>
      <c r="C1030" s="8" t="s">
        <v>5554</v>
      </c>
      <c r="D1030" s="8" t="s">
        <v>5555</v>
      </c>
      <c r="E1030" s="8" t="s">
        <v>886</v>
      </c>
      <c r="F1030" s="3"/>
      <c r="G1030" s="53" t="s">
        <v>5556</v>
      </c>
      <c r="H1030" s="10" t="s">
        <v>5557</v>
      </c>
      <c r="I1030" s="4">
        <v>1</v>
      </c>
      <c r="J1030">
        <v>1</v>
      </c>
    </row>
    <row r="1031" spans="1:10" x14ac:dyDescent="0.25">
      <c r="A1031" s="8" t="s">
        <v>5558</v>
      </c>
      <c r="B1031" s="8" t="s">
        <v>5559</v>
      </c>
      <c r="C1031" s="8" t="s">
        <v>5560</v>
      </c>
      <c r="D1031" s="8" t="s">
        <v>5561</v>
      </c>
      <c r="E1031" s="8" t="s">
        <v>5563</v>
      </c>
      <c r="G1031" s="53" t="s">
        <v>5562</v>
      </c>
      <c r="H1031" s="11">
        <v>4416458</v>
      </c>
      <c r="I1031" s="1">
        <v>1</v>
      </c>
      <c r="J1031">
        <v>1</v>
      </c>
    </row>
    <row r="1032" spans="1:10" x14ac:dyDescent="0.25">
      <c r="A1032" s="8" t="s">
        <v>5564</v>
      </c>
      <c r="B1032" s="8" t="s">
        <v>5565</v>
      </c>
      <c r="C1032" s="8" t="s">
        <v>5566</v>
      </c>
      <c r="D1032" s="8" t="s">
        <v>5567</v>
      </c>
      <c r="E1032" s="8" t="s">
        <v>1247</v>
      </c>
      <c r="F1032" s="8" t="s">
        <v>1301</v>
      </c>
      <c r="G1032" s="53" t="s">
        <v>5568</v>
      </c>
      <c r="H1032" s="10" t="s">
        <v>5569</v>
      </c>
      <c r="I1032" s="4">
        <v>2</v>
      </c>
      <c r="J1032">
        <v>1</v>
      </c>
    </row>
    <row r="1033" spans="1:10" x14ac:dyDescent="0.25">
      <c r="A1033" s="8" t="s">
        <v>5564</v>
      </c>
      <c r="B1033" s="8" t="s">
        <v>5565</v>
      </c>
      <c r="C1033" s="8" t="s">
        <v>5566</v>
      </c>
      <c r="D1033" s="8" t="s">
        <v>5567</v>
      </c>
      <c r="E1033" s="8" t="s">
        <v>1247</v>
      </c>
      <c r="F1033" s="8" t="s">
        <v>1301</v>
      </c>
      <c r="G1033" s="53" t="s">
        <v>5568</v>
      </c>
      <c r="H1033" s="10" t="s">
        <v>5569</v>
      </c>
      <c r="I1033" s="4">
        <v>1</v>
      </c>
      <c r="J1033">
        <v>1</v>
      </c>
    </row>
    <row r="1034" spans="1:10" x14ac:dyDescent="0.25">
      <c r="A1034" s="2" t="s">
        <v>5571</v>
      </c>
      <c r="B1034" s="8" t="s">
        <v>5570</v>
      </c>
      <c r="C1034" s="8" t="s">
        <v>5572</v>
      </c>
      <c r="D1034" s="8" t="s">
        <v>5573</v>
      </c>
      <c r="E1034" s="3"/>
      <c r="F1034" s="3"/>
      <c r="G1034" s="52" t="s">
        <v>5575</v>
      </c>
      <c r="H1034" s="9" t="s">
        <v>5574</v>
      </c>
      <c r="I1034" s="4">
        <v>1</v>
      </c>
      <c r="J1034">
        <v>1</v>
      </c>
    </row>
    <row r="1035" spans="1:10" x14ac:dyDescent="0.25">
      <c r="A1035" s="2" t="s">
        <v>5576</v>
      </c>
      <c r="B1035" s="7" t="s">
        <v>5577</v>
      </c>
      <c r="C1035" s="7" t="s">
        <v>5578</v>
      </c>
      <c r="D1035" s="7" t="s">
        <v>5579</v>
      </c>
      <c r="E1035" s="2" t="s">
        <v>5580</v>
      </c>
      <c r="G1035" s="51" t="s">
        <v>5581</v>
      </c>
      <c r="H1035" s="5" t="s">
        <v>5582</v>
      </c>
      <c r="I1035" s="1">
        <v>1</v>
      </c>
      <c r="J1035">
        <v>1</v>
      </c>
    </row>
    <row r="1036" spans="1:10" x14ac:dyDescent="0.25">
      <c r="A1036" s="8" t="s">
        <v>2007</v>
      </c>
      <c r="B1036" s="8" t="s">
        <v>5583</v>
      </c>
      <c r="C1036" s="8" t="s">
        <v>5584</v>
      </c>
      <c r="D1036" s="8" t="s">
        <v>5585</v>
      </c>
      <c r="E1036" s="8" t="s">
        <v>5586</v>
      </c>
      <c r="F1036" s="8" t="s">
        <v>5587</v>
      </c>
      <c r="G1036" s="53" t="s">
        <v>5588</v>
      </c>
      <c r="H1036" s="10" t="s">
        <v>5589</v>
      </c>
      <c r="I1036" s="4">
        <v>1</v>
      </c>
      <c r="J1036">
        <v>1</v>
      </c>
    </row>
    <row r="1037" spans="1:10" ht="31.5" x14ac:dyDescent="0.25">
      <c r="A1037" s="8" t="s">
        <v>3788</v>
      </c>
      <c r="B1037" s="8" t="s">
        <v>5590</v>
      </c>
      <c r="C1037" s="8" t="s">
        <v>5591</v>
      </c>
      <c r="D1037" s="8" t="s">
        <v>5592</v>
      </c>
      <c r="E1037" s="8" t="s">
        <v>1496</v>
      </c>
      <c r="F1037" s="7"/>
      <c r="G1037" s="53" t="s">
        <v>1497</v>
      </c>
      <c r="H1037" s="10" t="s">
        <v>5593</v>
      </c>
      <c r="I1037" s="1">
        <v>1</v>
      </c>
      <c r="J1037">
        <v>1</v>
      </c>
    </row>
    <row r="1038" spans="1:10" x14ac:dyDescent="0.25">
      <c r="A1038" s="8" t="s">
        <v>5594</v>
      </c>
      <c r="B1038" s="8" t="s">
        <v>5595</v>
      </c>
      <c r="C1038" s="8" t="s">
        <v>5596</v>
      </c>
      <c r="D1038" s="8" t="s">
        <v>5597</v>
      </c>
      <c r="E1038" s="8" t="s">
        <v>5598</v>
      </c>
      <c r="G1038" s="53" t="s">
        <v>5599</v>
      </c>
      <c r="H1038" s="10" t="s">
        <v>5600</v>
      </c>
      <c r="I1038" s="4">
        <v>1</v>
      </c>
      <c r="J1038">
        <v>1</v>
      </c>
    </row>
    <row r="1039" spans="1:10" x14ac:dyDescent="0.25">
      <c r="A1039" s="9" t="s">
        <v>1679</v>
      </c>
      <c r="B1039" s="8" t="s">
        <v>1678</v>
      </c>
      <c r="C1039" s="8" t="s">
        <v>1677</v>
      </c>
      <c r="D1039" s="8" t="s">
        <v>1676</v>
      </c>
      <c r="E1039" s="8" t="s">
        <v>1675</v>
      </c>
      <c r="F1039" s="8" t="s">
        <v>1674</v>
      </c>
      <c r="G1039" s="53">
        <v>516</v>
      </c>
      <c r="H1039" s="10" t="s">
        <v>1673</v>
      </c>
      <c r="I1039" s="1">
        <v>1</v>
      </c>
      <c r="J1039">
        <v>2</v>
      </c>
    </row>
    <row r="1040" spans="1:10" x14ac:dyDescent="0.25">
      <c r="A1040" s="9" t="s">
        <v>1679</v>
      </c>
      <c r="B1040" s="8" t="s">
        <v>1678</v>
      </c>
      <c r="C1040" s="8" t="s">
        <v>1677</v>
      </c>
      <c r="D1040" s="8" t="s">
        <v>1676</v>
      </c>
      <c r="E1040" s="8" t="s">
        <v>1675</v>
      </c>
      <c r="F1040" s="8" t="s">
        <v>1674</v>
      </c>
      <c r="G1040" s="53">
        <v>516</v>
      </c>
      <c r="H1040" s="10" t="s">
        <v>1673</v>
      </c>
      <c r="I1040" s="1">
        <v>1</v>
      </c>
      <c r="J1040">
        <v>3</v>
      </c>
    </row>
    <row r="1041" spans="1:10" x14ac:dyDescent="0.25">
      <c r="A1041" s="9" t="s">
        <v>1679</v>
      </c>
      <c r="B1041" s="8" t="s">
        <v>1678</v>
      </c>
      <c r="C1041" s="8" t="s">
        <v>1677</v>
      </c>
      <c r="D1041" s="8" t="s">
        <v>1676</v>
      </c>
      <c r="E1041" s="8" t="s">
        <v>1675</v>
      </c>
      <c r="F1041" s="8" t="s">
        <v>1674</v>
      </c>
      <c r="G1041" s="53">
        <v>516</v>
      </c>
      <c r="H1041" s="10" t="s">
        <v>1673</v>
      </c>
      <c r="I1041" s="1">
        <v>1</v>
      </c>
      <c r="J1041">
        <v>4</v>
      </c>
    </row>
    <row r="1042" spans="1:10" x14ac:dyDescent="0.25">
      <c r="A1042" s="3" t="s">
        <v>5601</v>
      </c>
      <c r="B1042" s="7" t="s">
        <v>5602</v>
      </c>
      <c r="C1042" s="7" t="s">
        <v>5603</v>
      </c>
      <c r="D1042" s="7" t="s">
        <v>5604</v>
      </c>
      <c r="E1042" s="7"/>
      <c r="F1042" s="7"/>
      <c r="G1042" s="55" t="s">
        <v>5605</v>
      </c>
      <c r="H1042" s="21">
        <v>4223295</v>
      </c>
      <c r="I1042" s="4">
        <v>1</v>
      </c>
      <c r="J1042">
        <v>1</v>
      </c>
    </row>
    <row r="1043" spans="1:10" x14ac:dyDescent="0.25">
      <c r="A1043" s="8" t="s">
        <v>2151</v>
      </c>
      <c r="B1043" s="8" t="s">
        <v>5606</v>
      </c>
      <c r="C1043" s="8" t="s">
        <v>5607</v>
      </c>
      <c r="D1043" s="8" t="s">
        <v>5608</v>
      </c>
      <c r="E1043" s="8" t="s">
        <v>5609</v>
      </c>
      <c r="F1043" s="8" t="s">
        <v>1263</v>
      </c>
      <c r="G1043" s="53" t="s">
        <v>5610</v>
      </c>
      <c r="H1043" s="10" t="s">
        <v>5611</v>
      </c>
      <c r="I1043" s="1">
        <v>1</v>
      </c>
      <c r="J1043">
        <v>1</v>
      </c>
    </row>
    <row r="1044" spans="1:10" ht="31.5" x14ac:dyDescent="0.25">
      <c r="A1044" s="8" t="s">
        <v>5612</v>
      </c>
      <c r="B1044" s="8" t="s">
        <v>5613</v>
      </c>
      <c r="C1044" s="8" t="s">
        <v>5614</v>
      </c>
      <c r="D1044" s="8" t="s">
        <v>3394</v>
      </c>
      <c r="E1044" s="8" t="s">
        <v>5618</v>
      </c>
      <c r="F1044" s="8" t="s">
        <v>5617</v>
      </c>
      <c r="G1044" s="53" t="s">
        <v>5615</v>
      </c>
      <c r="H1044" s="10" t="s">
        <v>5616</v>
      </c>
      <c r="I1044" s="4">
        <v>1</v>
      </c>
      <c r="J1044">
        <v>1</v>
      </c>
    </row>
    <row r="1045" spans="1:10" x14ac:dyDescent="0.25">
      <c r="A1045" s="8" t="s">
        <v>5619</v>
      </c>
      <c r="B1045" s="8" t="s">
        <v>5620</v>
      </c>
      <c r="C1045" s="8" t="s">
        <v>5621</v>
      </c>
      <c r="D1045" s="8" t="s">
        <v>5622</v>
      </c>
      <c r="E1045" s="7" t="s">
        <v>5623</v>
      </c>
      <c r="F1045" s="7"/>
      <c r="G1045" s="53" t="s">
        <v>5624</v>
      </c>
      <c r="H1045" s="10" t="s">
        <v>5625</v>
      </c>
      <c r="I1045" s="1">
        <v>1</v>
      </c>
      <c r="J1045">
        <v>1</v>
      </c>
    </row>
    <row r="1046" spans="1:10" x14ac:dyDescent="0.25">
      <c r="A1046" s="9" t="s">
        <v>5626</v>
      </c>
      <c r="B1046" s="8" t="s">
        <v>5627</v>
      </c>
      <c r="C1046" s="8" t="s">
        <v>5628</v>
      </c>
      <c r="D1046" s="8" t="s">
        <v>5629</v>
      </c>
      <c r="E1046" s="8" t="s">
        <v>5633</v>
      </c>
      <c r="F1046" s="8" t="s">
        <v>5632</v>
      </c>
      <c r="G1046" s="53" t="s">
        <v>5630</v>
      </c>
      <c r="H1046" s="10" t="s">
        <v>5631</v>
      </c>
      <c r="I1046" s="4">
        <v>1</v>
      </c>
      <c r="J1046">
        <v>1</v>
      </c>
    </row>
    <row r="1047" spans="1:10" x14ac:dyDescent="0.25">
      <c r="A1047" s="2" t="s">
        <v>5635</v>
      </c>
      <c r="B1047" s="7" t="s">
        <v>5634</v>
      </c>
      <c r="C1047" s="7" t="s">
        <v>5636</v>
      </c>
      <c r="D1047" s="7" t="s">
        <v>5637</v>
      </c>
      <c r="E1047" s="7" t="s">
        <v>3431</v>
      </c>
      <c r="F1047" s="7"/>
      <c r="G1047" s="55" t="s">
        <v>5638</v>
      </c>
      <c r="H1047" s="21"/>
      <c r="I1047" s="1">
        <v>1</v>
      </c>
      <c r="J1047">
        <v>1</v>
      </c>
    </row>
    <row r="1048" spans="1:10" ht="31.5" x14ac:dyDescent="0.25">
      <c r="A1048" s="8" t="s">
        <v>2014</v>
      </c>
      <c r="B1048" s="8" t="s">
        <v>2013</v>
      </c>
      <c r="C1048" s="8" t="s">
        <v>5639</v>
      </c>
      <c r="D1048" s="8" t="s">
        <v>5640</v>
      </c>
      <c r="E1048" s="8" t="s">
        <v>5641</v>
      </c>
      <c r="F1048" s="8" t="s">
        <v>1723</v>
      </c>
      <c r="G1048" s="53" t="s">
        <v>5642</v>
      </c>
      <c r="H1048" s="10" t="s">
        <v>5643</v>
      </c>
      <c r="I1048" s="4">
        <v>1</v>
      </c>
      <c r="J1048">
        <v>1</v>
      </c>
    </row>
    <row r="1049" spans="1:10" ht="42" x14ac:dyDescent="0.25">
      <c r="A1049" s="8" t="s">
        <v>2014</v>
      </c>
      <c r="B1049" s="8" t="s">
        <v>5644</v>
      </c>
      <c r="C1049" s="8" t="s">
        <v>5645</v>
      </c>
      <c r="D1049" s="8" t="s">
        <v>5199</v>
      </c>
      <c r="E1049" s="8" t="s">
        <v>5646</v>
      </c>
      <c r="F1049" s="8" t="s">
        <v>5649</v>
      </c>
      <c r="G1049" s="53" t="s">
        <v>5647</v>
      </c>
      <c r="H1049" s="10" t="s">
        <v>5648</v>
      </c>
      <c r="I1049" s="1">
        <v>1</v>
      </c>
      <c r="J1049">
        <v>1</v>
      </c>
    </row>
    <row r="1050" spans="1:10" ht="31.5" x14ac:dyDescent="0.25">
      <c r="A1050" s="8" t="s">
        <v>2020</v>
      </c>
      <c r="B1050" s="8" t="s">
        <v>5650</v>
      </c>
      <c r="C1050" s="8" t="s">
        <v>5651</v>
      </c>
      <c r="D1050" s="8" t="s">
        <v>5652</v>
      </c>
      <c r="E1050" s="8" t="s">
        <v>5653</v>
      </c>
      <c r="F1050" s="8" t="s">
        <v>5654</v>
      </c>
      <c r="G1050" s="53" t="s">
        <v>5655</v>
      </c>
      <c r="H1050" s="10" t="s">
        <v>5656</v>
      </c>
      <c r="I1050" s="4">
        <v>1</v>
      </c>
      <c r="J1050">
        <v>1</v>
      </c>
    </row>
    <row r="1051" spans="1:10" ht="31.5" x14ac:dyDescent="0.25">
      <c r="A1051" s="8" t="s">
        <v>2020</v>
      </c>
      <c r="B1051" s="8" t="s">
        <v>5657</v>
      </c>
      <c r="C1051" s="8" t="s">
        <v>5658</v>
      </c>
      <c r="D1051" s="8" t="s">
        <v>5659</v>
      </c>
      <c r="E1051" s="8" t="s">
        <v>5660</v>
      </c>
      <c r="F1051" s="8" t="s">
        <v>5654</v>
      </c>
      <c r="G1051" s="53" t="s">
        <v>5661</v>
      </c>
      <c r="H1051" s="10" t="s">
        <v>5662</v>
      </c>
      <c r="I1051" s="1">
        <v>1</v>
      </c>
      <c r="J1051">
        <v>1</v>
      </c>
    </row>
    <row r="1052" spans="1:10" ht="31.5" x14ac:dyDescent="0.25">
      <c r="A1052" s="8" t="s">
        <v>5663</v>
      </c>
      <c r="B1052" s="8" t="s">
        <v>5664</v>
      </c>
      <c r="C1052" s="8" t="s">
        <v>1308</v>
      </c>
      <c r="D1052" s="8" t="s">
        <v>5665</v>
      </c>
      <c r="E1052" s="8" t="s">
        <v>5666</v>
      </c>
      <c r="F1052" s="8" t="s">
        <v>1983</v>
      </c>
      <c r="G1052" s="53" t="s">
        <v>5667</v>
      </c>
      <c r="H1052" s="10" t="s">
        <v>5668</v>
      </c>
      <c r="I1052" s="4">
        <v>1</v>
      </c>
      <c r="J1052">
        <v>1</v>
      </c>
    </row>
    <row r="1053" spans="1:10" x14ac:dyDescent="0.25">
      <c r="A1053" s="8" t="s">
        <v>2007</v>
      </c>
      <c r="B1053" s="8" t="s">
        <v>5669</v>
      </c>
      <c r="C1053" s="8" t="s">
        <v>5670</v>
      </c>
      <c r="D1053" s="8" t="s">
        <v>5671</v>
      </c>
      <c r="E1053" s="8" t="s">
        <v>5671</v>
      </c>
      <c r="F1053" s="8" t="s">
        <v>5674</v>
      </c>
      <c r="G1053" s="53" t="s">
        <v>5672</v>
      </c>
      <c r="H1053" s="10" t="s">
        <v>5673</v>
      </c>
      <c r="I1053" s="1">
        <v>1</v>
      </c>
      <c r="J1053">
        <v>1</v>
      </c>
    </row>
    <row r="1054" spans="1:10" x14ac:dyDescent="0.25">
      <c r="A1054" s="8" t="s">
        <v>6014</v>
      </c>
      <c r="B1054" s="8" t="s">
        <v>6013</v>
      </c>
      <c r="C1054" s="8" t="s">
        <v>6012</v>
      </c>
      <c r="D1054" s="8" t="s">
        <v>6011</v>
      </c>
      <c r="E1054" s="8" t="s">
        <v>6010</v>
      </c>
      <c r="F1054" s="8" t="s">
        <v>6009</v>
      </c>
      <c r="G1054" s="53" t="s">
        <v>6008</v>
      </c>
      <c r="H1054" s="11">
        <v>4179646</v>
      </c>
      <c r="I1054" s="4">
        <v>1</v>
      </c>
      <c r="J1054">
        <v>1</v>
      </c>
    </row>
    <row r="1055" spans="1:10" x14ac:dyDescent="0.25">
      <c r="A1055" s="8" t="s">
        <v>6014</v>
      </c>
      <c r="B1055" s="8" t="s">
        <v>6013</v>
      </c>
      <c r="C1055" s="8" t="s">
        <v>6012</v>
      </c>
      <c r="D1055" s="8" t="s">
        <v>6011</v>
      </c>
      <c r="E1055" s="8" t="s">
        <v>6010</v>
      </c>
      <c r="F1055" s="8" t="s">
        <v>6009</v>
      </c>
      <c r="G1055" s="53" t="s">
        <v>6008</v>
      </c>
      <c r="H1055" s="11">
        <v>4179646</v>
      </c>
      <c r="I1055" s="4">
        <v>1</v>
      </c>
      <c r="J1055">
        <v>2</v>
      </c>
    </row>
    <row r="1056" spans="1:10" ht="42" x14ac:dyDescent="0.25">
      <c r="A1056" s="8" t="s">
        <v>6007</v>
      </c>
      <c r="B1056" s="8" t="s">
        <v>6006</v>
      </c>
      <c r="C1056" s="8" t="s">
        <v>6005</v>
      </c>
      <c r="D1056" s="8" t="s">
        <v>6004</v>
      </c>
      <c r="E1056" s="8" t="s">
        <v>6003</v>
      </c>
      <c r="F1056" s="8" t="s">
        <v>6002</v>
      </c>
      <c r="G1056" s="53" t="s">
        <v>6001</v>
      </c>
      <c r="H1056" s="12">
        <v>3917569</v>
      </c>
      <c r="I1056" s="4">
        <v>1</v>
      </c>
      <c r="J1056">
        <v>1</v>
      </c>
    </row>
    <row r="1057" spans="1:10" ht="31.5" x14ac:dyDescent="0.25">
      <c r="A1057" s="8" t="s">
        <v>6000</v>
      </c>
      <c r="B1057" s="8" t="s">
        <v>5999</v>
      </c>
      <c r="C1057" s="8" t="s">
        <v>5998</v>
      </c>
      <c r="D1057" s="8" t="s">
        <v>5997</v>
      </c>
      <c r="E1057" s="8" t="s">
        <v>5996</v>
      </c>
      <c r="F1057" s="8" t="s">
        <v>5995</v>
      </c>
      <c r="G1057" s="53" t="s">
        <v>5994</v>
      </c>
      <c r="H1057" s="10" t="s">
        <v>5993</v>
      </c>
      <c r="I1057" s="1">
        <v>2</v>
      </c>
      <c r="J1057">
        <v>1</v>
      </c>
    </row>
    <row r="1058" spans="1:10" x14ac:dyDescent="0.25">
      <c r="A1058" s="8" t="s">
        <v>5992</v>
      </c>
      <c r="B1058" s="8" t="s">
        <v>5991</v>
      </c>
      <c r="C1058" s="8" t="s">
        <v>5990</v>
      </c>
      <c r="D1058" s="8" t="s">
        <v>5989</v>
      </c>
      <c r="E1058" s="8" t="s">
        <v>5988</v>
      </c>
      <c r="F1058" s="7"/>
      <c r="G1058" s="53" t="s">
        <v>5987</v>
      </c>
      <c r="H1058" s="10" t="s">
        <v>5986</v>
      </c>
      <c r="I1058" s="4">
        <v>1</v>
      </c>
      <c r="J1058">
        <v>1</v>
      </c>
    </row>
    <row r="1059" spans="1:10" ht="31.5" x14ac:dyDescent="0.25">
      <c r="A1059" s="8" t="s">
        <v>5985</v>
      </c>
      <c r="B1059" s="8" t="s">
        <v>5984</v>
      </c>
      <c r="C1059" s="8" t="s">
        <v>5983</v>
      </c>
      <c r="D1059" s="8" t="s">
        <v>5982</v>
      </c>
      <c r="E1059" s="8" t="s">
        <v>5981</v>
      </c>
      <c r="F1059" s="8" t="s">
        <v>5980</v>
      </c>
      <c r="G1059" s="53" t="s">
        <v>5979</v>
      </c>
      <c r="H1059" s="11">
        <v>3795337</v>
      </c>
      <c r="I1059" s="1">
        <v>2</v>
      </c>
      <c r="J1059">
        <v>1</v>
      </c>
    </row>
    <row r="1060" spans="1:10" x14ac:dyDescent="0.25">
      <c r="A1060" s="8" t="s">
        <v>5978</v>
      </c>
      <c r="B1060" s="8" t="s">
        <v>5977</v>
      </c>
      <c r="C1060" s="8" t="s">
        <v>5976</v>
      </c>
      <c r="D1060" s="8" t="s">
        <v>5975</v>
      </c>
      <c r="E1060" s="8" t="s">
        <v>5974</v>
      </c>
      <c r="F1060" s="7"/>
      <c r="G1060" s="53" t="s">
        <v>5973</v>
      </c>
      <c r="H1060" s="10" t="s">
        <v>5972</v>
      </c>
      <c r="I1060" s="4">
        <v>1</v>
      </c>
      <c r="J1060">
        <v>1</v>
      </c>
    </row>
    <row r="1061" spans="1:10" x14ac:dyDescent="0.25">
      <c r="A1061" s="8" t="s">
        <v>5978</v>
      </c>
      <c r="B1061" s="8" t="s">
        <v>5977</v>
      </c>
      <c r="C1061" s="8" t="s">
        <v>5976</v>
      </c>
      <c r="D1061" s="8" t="s">
        <v>5975</v>
      </c>
      <c r="E1061" s="8" t="s">
        <v>5974</v>
      </c>
      <c r="F1061" s="7"/>
      <c r="G1061" s="53" t="s">
        <v>5973</v>
      </c>
      <c r="H1061" s="10" t="s">
        <v>5972</v>
      </c>
      <c r="I1061" s="4">
        <v>1</v>
      </c>
      <c r="J1061">
        <v>2</v>
      </c>
    </row>
    <row r="1062" spans="1:10" ht="31.5" x14ac:dyDescent="0.25">
      <c r="A1062" s="8"/>
      <c r="B1062" s="8" t="s">
        <v>5971</v>
      </c>
      <c r="C1062" s="8" t="s">
        <v>5970</v>
      </c>
      <c r="D1062" s="8" t="s">
        <v>5969</v>
      </c>
      <c r="E1062" s="8" t="s">
        <v>5968</v>
      </c>
      <c r="F1062" s="8" t="s">
        <v>5967</v>
      </c>
      <c r="G1062" s="53" t="s">
        <v>5966</v>
      </c>
      <c r="H1062" s="10" t="s">
        <v>5965</v>
      </c>
      <c r="I1062" s="4">
        <v>1</v>
      </c>
      <c r="J1062">
        <v>1</v>
      </c>
    </row>
    <row r="1063" spans="1:10" x14ac:dyDescent="0.25">
      <c r="A1063" s="8" t="s">
        <v>5964</v>
      </c>
      <c r="B1063" s="8" t="s">
        <v>5963</v>
      </c>
      <c r="C1063" s="8" t="s">
        <v>5962</v>
      </c>
      <c r="D1063" s="8" t="s">
        <v>5961</v>
      </c>
      <c r="E1063" s="8" t="s">
        <v>5960</v>
      </c>
      <c r="G1063" s="53" t="s">
        <v>5959</v>
      </c>
      <c r="H1063" s="10" t="s">
        <v>5958</v>
      </c>
      <c r="I1063" s="1">
        <v>3</v>
      </c>
      <c r="J1063">
        <v>1</v>
      </c>
    </row>
    <row r="1064" spans="1:10" x14ac:dyDescent="0.25">
      <c r="A1064" s="8" t="s">
        <v>5964</v>
      </c>
      <c r="B1064" s="8" t="s">
        <v>5963</v>
      </c>
      <c r="C1064" s="8" t="s">
        <v>5962</v>
      </c>
      <c r="D1064" s="8" t="s">
        <v>5961</v>
      </c>
      <c r="E1064" s="8" t="s">
        <v>5960</v>
      </c>
      <c r="G1064" s="53" t="s">
        <v>5959</v>
      </c>
      <c r="H1064" s="10" t="s">
        <v>5958</v>
      </c>
      <c r="I1064" s="1">
        <v>3</v>
      </c>
      <c r="J1064">
        <v>1</v>
      </c>
    </row>
    <row r="1065" spans="1:10" x14ac:dyDescent="0.25">
      <c r="A1065" s="8" t="s">
        <v>5957</v>
      </c>
      <c r="B1065" s="8" t="s">
        <v>5956</v>
      </c>
      <c r="C1065" s="8" t="s">
        <v>5955</v>
      </c>
      <c r="D1065" s="8" t="s">
        <v>5954</v>
      </c>
      <c r="E1065" s="8" t="s">
        <v>5953</v>
      </c>
      <c r="G1065" s="53" t="s">
        <v>5952</v>
      </c>
      <c r="H1065" s="10" t="s">
        <v>5951</v>
      </c>
      <c r="I1065" s="4">
        <v>1</v>
      </c>
      <c r="J1065">
        <v>1</v>
      </c>
    </row>
    <row r="1066" spans="1:10" ht="30" x14ac:dyDescent="0.25">
      <c r="A1066" s="30" t="s">
        <v>5950</v>
      </c>
      <c r="B1066" s="7" t="s">
        <v>5949</v>
      </c>
      <c r="C1066" s="7"/>
      <c r="D1066" s="7" t="s">
        <v>5948</v>
      </c>
      <c r="E1066" s="7" t="s">
        <v>5947</v>
      </c>
      <c r="F1066" s="8" t="s">
        <v>5946</v>
      </c>
      <c r="G1066" s="59" t="s">
        <v>5945</v>
      </c>
      <c r="H1066" s="29" t="s">
        <v>5944</v>
      </c>
      <c r="I1066" s="1">
        <v>1</v>
      </c>
      <c r="J1066">
        <v>1</v>
      </c>
    </row>
    <row r="1067" spans="1:10" ht="63" x14ac:dyDescent="0.25">
      <c r="A1067" s="8" t="s">
        <v>5943</v>
      </c>
      <c r="B1067" s="8" t="s">
        <v>5942</v>
      </c>
      <c r="C1067" s="8" t="s">
        <v>5941</v>
      </c>
      <c r="D1067" s="8" t="s">
        <v>5940</v>
      </c>
      <c r="E1067" s="8" t="s">
        <v>5939</v>
      </c>
      <c r="F1067" s="32" t="s">
        <v>5938</v>
      </c>
      <c r="G1067" s="53" t="s">
        <v>5937</v>
      </c>
      <c r="H1067" s="32" t="s">
        <v>5936</v>
      </c>
      <c r="I1067" s="4">
        <v>1</v>
      </c>
      <c r="J1067">
        <v>1</v>
      </c>
    </row>
    <row r="1068" spans="1:10" ht="31.5" x14ac:dyDescent="0.25">
      <c r="A1068" s="8" t="s">
        <v>5935</v>
      </c>
      <c r="B1068" s="8" t="s">
        <v>5934</v>
      </c>
      <c r="C1068" s="8" t="s">
        <v>5933</v>
      </c>
      <c r="D1068" s="8" t="s">
        <v>5932</v>
      </c>
      <c r="E1068" s="8" t="s">
        <v>5931</v>
      </c>
      <c r="F1068" s="8" t="s">
        <v>5930</v>
      </c>
      <c r="G1068" s="53" t="s">
        <v>5929</v>
      </c>
      <c r="H1068" s="9" t="s">
        <v>5928</v>
      </c>
      <c r="I1068" s="1">
        <v>1</v>
      </c>
      <c r="J1068">
        <v>1</v>
      </c>
    </row>
    <row r="1069" spans="1:10" x14ac:dyDescent="0.25">
      <c r="A1069" s="8" t="s">
        <v>5927</v>
      </c>
      <c r="B1069" s="8" t="s">
        <v>5926</v>
      </c>
      <c r="C1069" s="8" t="s">
        <v>5925</v>
      </c>
      <c r="D1069" s="8" t="s">
        <v>5924</v>
      </c>
      <c r="E1069" s="8" t="s">
        <v>5923</v>
      </c>
      <c r="F1069" s="3"/>
      <c r="G1069" s="53" t="s">
        <v>5922</v>
      </c>
      <c r="H1069" s="9" t="s">
        <v>5921</v>
      </c>
      <c r="I1069" s="4">
        <v>1</v>
      </c>
      <c r="J1069">
        <v>1</v>
      </c>
    </row>
    <row r="1070" spans="1:10" ht="31.5" x14ac:dyDescent="0.25">
      <c r="A1070" s="8" t="s">
        <v>5920</v>
      </c>
      <c r="B1070" s="8" t="s">
        <v>5919</v>
      </c>
      <c r="C1070" s="8" t="s">
        <v>1553</v>
      </c>
      <c r="D1070" s="8" t="s">
        <v>5918</v>
      </c>
      <c r="E1070" s="8" t="s">
        <v>5917</v>
      </c>
      <c r="F1070" s="8"/>
      <c r="G1070" s="53" t="s">
        <v>5916</v>
      </c>
      <c r="H1070" s="10" t="s">
        <v>5915</v>
      </c>
      <c r="I1070" s="1">
        <v>1</v>
      </c>
      <c r="J1070">
        <v>1</v>
      </c>
    </row>
    <row r="1071" spans="1:10" x14ac:dyDescent="0.25">
      <c r="A1071" s="8" t="s">
        <v>5836</v>
      </c>
      <c r="B1071" s="8" t="s">
        <v>5914</v>
      </c>
      <c r="C1071" s="8" t="s">
        <v>5913</v>
      </c>
      <c r="D1071" s="8" t="s">
        <v>5912</v>
      </c>
      <c r="E1071" s="9" t="s">
        <v>5911</v>
      </c>
      <c r="F1071" s="7" t="s">
        <v>5910</v>
      </c>
      <c r="G1071" s="54" t="s">
        <v>5909</v>
      </c>
      <c r="H1071" s="10" t="s">
        <v>5908</v>
      </c>
      <c r="I1071" s="4">
        <v>1</v>
      </c>
      <c r="J1071">
        <v>2</v>
      </c>
    </row>
    <row r="1072" spans="1:10" x14ac:dyDescent="0.25">
      <c r="A1072" s="2" t="s">
        <v>5907</v>
      </c>
      <c r="B1072" s="8" t="s">
        <v>5906</v>
      </c>
      <c r="C1072" s="8" t="s">
        <v>5905</v>
      </c>
      <c r="D1072" s="8" t="s">
        <v>5904</v>
      </c>
      <c r="E1072" s="8" t="s">
        <v>5903</v>
      </c>
      <c r="F1072" s="8"/>
      <c r="G1072" s="53" t="s">
        <v>5902</v>
      </c>
      <c r="H1072" s="32" t="s">
        <v>5901</v>
      </c>
      <c r="I1072" s="1">
        <v>1</v>
      </c>
      <c r="J1072">
        <v>1</v>
      </c>
    </row>
    <row r="1073" spans="1:10" x14ac:dyDescent="0.25">
      <c r="A1073" s="9" t="s">
        <v>5900</v>
      </c>
      <c r="B1073" s="8" t="s">
        <v>5899</v>
      </c>
      <c r="C1073" s="8" t="s">
        <v>5898</v>
      </c>
      <c r="D1073" s="8" t="s">
        <v>5897</v>
      </c>
      <c r="E1073" s="8" t="s">
        <v>5896</v>
      </c>
      <c r="F1073" s="8"/>
      <c r="G1073" s="53" t="s">
        <v>5895</v>
      </c>
      <c r="H1073" s="10" t="s">
        <v>5894</v>
      </c>
      <c r="I1073" s="4">
        <v>1</v>
      </c>
      <c r="J1073">
        <v>1</v>
      </c>
    </row>
    <row r="1074" spans="1:10" ht="31.5" x14ac:dyDescent="0.25">
      <c r="A1074" s="8" t="s">
        <v>5893</v>
      </c>
      <c r="B1074" s="8" t="s">
        <v>5892</v>
      </c>
      <c r="C1074" s="8" t="s">
        <v>5857</v>
      </c>
      <c r="D1074" s="8" t="s">
        <v>5891</v>
      </c>
      <c r="E1074" s="8" t="s">
        <v>5890</v>
      </c>
      <c r="F1074" s="8" t="s">
        <v>5889</v>
      </c>
      <c r="G1074" s="53" t="s">
        <v>5888</v>
      </c>
      <c r="H1074" s="10" t="s">
        <v>5887</v>
      </c>
      <c r="I1074" s="1">
        <v>1</v>
      </c>
      <c r="J1074">
        <v>1</v>
      </c>
    </row>
    <row r="1075" spans="1:10" ht="31.5" x14ac:dyDescent="0.25">
      <c r="A1075" s="8" t="s">
        <v>5893</v>
      </c>
      <c r="B1075" s="8" t="s">
        <v>5892</v>
      </c>
      <c r="C1075" s="8" t="s">
        <v>5857</v>
      </c>
      <c r="D1075" s="8" t="s">
        <v>5891</v>
      </c>
      <c r="E1075" s="8" t="s">
        <v>5890</v>
      </c>
      <c r="F1075" s="8" t="s">
        <v>5889</v>
      </c>
      <c r="G1075" s="53" t="s">
        <v>5888</v>
      </c>
      <c r="H1075" s="10" t="s">
        <v>5887</v>
      </c>
      <c r="I1075" s="1">
        <v>1</v>
      </c>
      <c r="J1075">
        <v>2</v>
      </c>
    </row>
    <row r="1076" spans="1:10" x14ac:dyDescent="0.25">
      <c r="A1076" s="8" t="s">
        <v>5886</v>
      </c>
      <c r="B1076" s="8" t="s">
        <v>5885</v>
      </c>
      <c r="C1076" s="8" t="s">
        <v>5884</v>
      </c>
      <c r="D1076" s="8" t="s">
        <v>5883</v>
      </c>
      <c r="E1076" s="8" t="s">
        <v>5882</v>
      </c>
      <c r="F1076" s="8"/>
      <c r="G1076" s="53" t="s">
        <v>5881</v>
      </c>
      <c r="H1076" s="10" t="s">
        <v>5880</v>
      </c>
      <c r="I1076" s="1">
        <v>1</v>
      </c>
      <c r="J1076">
        <v>1</v>
      </c>
    </row>
    <row r="1077" spans="1:10" x14ac:dyDescent="0.25">
      <c r="A1077" s="8" t="s">
        <v>5886</v>
      </c>
      <c r="B1077" s="8" t="s">
        <v>5885</v>
      </c>
      <c r="C1077" s="8" t="s">
        <v>5884</v>
      </c>
      <c r="D1077" s="8" t="s">
        <v>5883</v>
      </c>
      <c r="E1077" s="8" t="s">
        <v>5882</v>
      </c>
      <c r="F1077" s="8"/>
      <c r="G1077" s="53" t="s">
        <v>5881</v>
      </c>
      <c r="H1077" s="10" t="s">
        <v>5880</v>
      </c>
      <c r="I1077" s="1">
        <v>1</v>
      </c>
      <c r="J1077">
        <v>2</v>
      </c>
    </row>
    <row r="1078" spans="1:10" ht="30" x14ac:dyDescent="0.25">
      <c r="A1078" s="8" t="s">
        <v>5879</v>
      </c>
      <c r="B1078" s="8" t="s">
        <v>5878</v>
      </c>
      <c r="C1078" s="8" t="s">
        <v>5877</v>
      </c>
      <c r="D1078" s="8" t="s">
        <v>5876</v>
      </c>
      <c r="E1078" s="8" t="s">
        <v>5817</v>
      </c>
      <c r="F1078" s="8"/>
      <c r="G1078" s="53" t="s">
        <v>5816</v>
      </c>
      <c r="H1078" s="29" t="s">
        <v>5875</v>
      </c>
      <c r="I1078" s="1">
        <v>1</v>
      </c>
      <c r="J1078">
        <v>1</v>
      </c>
    </row>
    <row r="1079" spans="1:10" ht="30" x14ac:dyDescent="0.25">
      <c r="A1079" s="8" t="s">
        <v>5879</v>
      </c>
      <c r="B1079" s="8" t="s">
        <v>5878</v>
      </c>
      <c r="C1079" s="8" t="s">
        <v>5877</v>
      </c>
      <c r="D1079" s="8" t="s">
        <v>5876</v>
      </c>
      <c r="E1079" s="8" t="s">
        <v>5817</v>
      </c>
      <c r="F1079" s="8"/>
      <c r="G1079" s="53" t="s">
        <v>5816</v>
      </c>
      <c r="H1079" s="29" t="s">
        <v>5875</v>
      </c>
      <c r="I1079" s="1">
        <v>1</v>
      </c>
      <c r="J1079">
        <v>2</v>
      </c>
    </row>
    <row r="1080" spans="1:10" ht="31.5" x14ac:dyDescent="0.25">
      <c r="A1080" s="32" t="s">
        <v>5874</v>
      </c>
      <c r="B1080" s="8" t="s">
        <v>5873</v>
      </c>
      <c r="C1080" s="8" t="s">
        <v>5872</v>
      </c>
      <c r="D1080" s="8" t="s">
        <v>5871</v>
      </c>
      <c r="E1080" s="8" t="s">
        <v>5870</v>
      </c>
      <c r="F1080" s="8"/>
      <c r="G1080" s="53" t="s">
        <v>5869</v>
      </c>
      <c r="H1080" s="10" t="s">
        <v>5868</v>
      </c>
      <c r="I1080" s="1">
        <v>1</v>
      </c>
      <c r="J1080">
        <v>1</v>
      </c>
    </row>
    <row r="1081" spans="1:10" ht="31.5" x14ac:dyDescent="0.25">
      <c r="A1081" s="32" t="s">
        <v>5874</v>
      </c>
      <c r="B1081" s="8" t="s">
        <v>5873</v>
      </c>
      <c r="C1081" s="8" t="s">
        <v>5872</v>
      </c>
      <c r="D1081" s="8" t="s">
        <v>5871</v>
      </c>
      <c r="E1081" s="8" t="s">
        <v>5870</v>
      </c>
      <c r="F1081" s="8"/>
      <c r="G1081" s="53" t="s">
        <v>5869</v>
      </c>
      <c r="H1081" s="10" t="s">
        <v>5868</v>
      </c>
      <c r="I1081" s="1">
        <v>1</v>
      </c>
      <c r="J1081">
        <v>2</v>
      </c>
    </row>
    <row r="1082" spans="1:10" ht="31.5" x14ac:dyDescent="0.25">
      <c r="A1082" s="32" t="s">
        <v>5874</v>
      </c>
      <c r="B1082" s="8" t="s">
        <v>5873</v>
      </c>
      <c r="C1082" s="8" t="s">
        <v>5872</v>
      </c>
      <c r="D1082" s="8" t="s">
        <v>5871</v>
      </c>
      <c r="E1082" s="8" t="s">
        <v>5870</v>
      </c>
      <c r="F1082" s="8"/>
      <c r="G1082" s="53" t="s">
        <v>5869</v>
      </c>
      <c r="H1082" s="10" t="s">
        <v>5868</v>
      </c>
      <c r="I1082" s="1">
        <v>1</v>
      </c>
      <c r="J1082">
        <v>3</v>
      </c>
    </row>
    <row r="1083" spans="1:10" ht="31.5" x14ac:dyDescent="0.25">
      <c r="A1083" s="32" t="s">
        <v>5874</v>
      </c>
      <c r="B1083" s="8" t="s">
        <v>5873</v>
      </c>
      <c r="C1083" s="8" t="s">
        <v>5872</v>
      </c>
      <c r="D1083" s="8" t="s">
        <v>5871</v>
      </c>
      <c r="E1083" s="8" t="s">
        <v>5870</v>
      </c>
      <c r="F1083" s="8"/>
      <c r="G1083" s="53" t="s">
        <v>5869</v>
      </c>
      <c r="H1083" s="10" t="s">
        <v>5868</v>
      </c>
      <c r="I1083" s="1">
        <v>1</v>
      </c>
      <c r="J1083">
        <v>4</v>
      </c>
    </row>
    <row r="1084" spans="1:10" ht="52.5" x14ac:dyDescent="0.25">
      <c r="A1084" s="32" t="s">
        <v>5867</v>
      </c>
      <c r="B1084" s="8" t="s">
        <v>5866</v>
      </c>
      <c r="C1084" s="8" t="s">
        <v>5865</v>
      </c>
      <c r="D1084" s="8" t="s">
        <v>5864</v>
      </c>
      <c r="E1084" s="8" t="s">
        <v>5863</v>
      </c>
      <c r="F1084" s="8" t="s">
        <v>5862</v>
      </c>
      <c r="G1084" s="53" t="s">
        <v>5861</v>
      </c>
      <c r="H1084" s="10" t="s">
        <v>5860</v>
      </c>
      <c r="I1084" s="1">
        <v>1</v>
      </c>
      <c r="J1084">
        <v>1</v>
      </c>
    </row>
    <row r="1085" spans="1:10" ht="45" x14ac:dyDescent="0.25">
      <c r="A1085" s="32" t="s">
        <v>5859</v>
      </c>
      <c r="B1085" s="8" t="s">
        <v>5858</v>
      </c>
      <c r="C1085" s="8" t="s">
        <v>5857</v>
      </c>
      <c r="D1085" s="8" t="s">
        <v>5856</v>
      </c>
      <c r="E1085" s="30" t="s">
        <v>5855</v>
      </c>
      <c r="F1085" s="8" t="s">
        <v>5854</v>
      </c>
      <c r="G1085" s="53" t="s">
        <v>5853</v>
      </c>
      <c r="H1085" s="10" t="s">
        <v>5852</v>
      </c>
      <c r="I1085" s="1">
        <v>1</v>
      </c>
      <c r="J1085">
        <v>1</v>
      </c>
    </row>
    <row r="1086" spans="1:10" ht="45" x14ac:dyDescent="0.25">
      <c r="A1086" s="32" t="s">
        <v>5859</v>
      </c>
      <c r="B1086" s="8" t="s">
        <v>5858</v>
      </c>
      <c r="C1086" s="8" t="s">
        <v>5857</v>
      </c>
      <c r="D1086" s="8" t="s">
        <v>5856</v>
      </c>
      <c r="E1086" s="30" t="s">
        <v>5855</v>
      </c>
      <c r="F1086" s="8" t="s">
        <v>5854</v>
      </c>
      <c r="G1086" s="53" t="s">
        <v>5853</v>
      </c>
      <c r="H1086" s="10" t="s">
        <v>5852</v>
      </c>
      <c r="I1086" s="1">
        <v>1</v>
      </c>
      <c r="J1086">
        <v>2</v>
      </c>
    </row>
    <row r="1087" spans="1:10" x14ac:dyDescent="0.25">
      <c r="A1087" s="8" t="s">
        <v>5851</v>
      </c>
      <c r="B1087" s="8" t="s">
        <v>5850</v>
      </c>
      <c r="C1087" s="8" t="s">
        <v>5849</v>
      </c>
      <c r="D1087" s="8" t="s">
        <v>5848</v>
      </c>
      <c r="E1087" s="8" t="s">
        <v>5847</v>
      </c>
      <c r="F1087" s="8" t="s">
        <v>5846</v>
      </c>
      <c r="G1087" s="53" t="s">
        <v>5845</v>
      </c>
      <c r="H1087" s="10" t="s">
        <v>5844</v>
      </c>
      <c r="I1087" s="1">
        <v>1</v>
      </c>
      <c r="J1087">
        <v>1</v>
      </c>
    </row>
    <row r="1088" spans="1:10" ht="45" x14ac:dyDescent="0.25">
      <c r="A1088" s="8" t="s">
        <v>5843</v>
      </c>
      <c r="B1088" s="30" t="s">
        <v>5842</v>
      </c>
      <c r="C1088" s="30" t="s">
        <v>5841</v>
      </c>
      <c r="D1088" s="8" t="s">
        <v>5840</v>
      </c>
      <c r="E1088" s="8" t="s">
        <v>5839</v>
      </c>
      <c r="F1088" s="8"/>
      <c r="G1088" s="53" t="s">
        <v>5838</v>
      </c>
      <c r="H1088" s="10" t="s">
        <v>5837</v>
      </c>
      <c r="I1088" s="1">
        <v>2</v>
      </c>
      <c r="J1088">
        <v>1</v>
      </c>
    </row>
    <row r="1089" spans="1:10" ht="31.5" x14ac:dyDescent="0.25">
      <c r="A1089" s="8" t="s">
        <v>5836</v>
      </c>
      <c r="B1089" s="8" t="s">
        <v>5835</v>
      </c>
      <c r="C1089" s="8" t="s">
        <v>5834</v>
      </c>
      <c r="D1089" s="8" t="s">
        <v>5833</v>
      </c>
      <c r="E1089" s="8" t="s">
        <v>5832</v>
      </c>
      <c r="F1089" s="8" t="s">
        <v>5831</v>
      </c>
      <c r="G1089" s="53" t="s">
        <v>5830</v>
      </c>
      <c r="H1089" s="10" t="s">
        <v>5829</v>
      </c>
      <c r="I1089" s="4">
        <v>1</v>
      </c>
      <c r="J1089">
        <v>1</v>
      </c>
    </row>
    <row r="1090" spans="1:10" ht="31.5" x14ac:dyDescent="0.25">
      <c r="A1090" s="8" t="s">
        <v>5828</v>
      </c>
      <c r="B1090" s="8" t="s">
        <v>5827</v>
      </c>
      <c r="C1090" s="8" t="s">
        <v>5826</v>
      </c>
      <c r="D1090" s="8" t="s">
        <v>5825</v>
      </c>
      <c r="E1090" s="8" t="s">
        <v>5824</v>
      </c>
      <c r="F1090" s="7"/>
      <c r="G1090" s="53" t="s">
        <v>5823</v>
      </c>
      <c r="H1090" s="10" t="s">
        <v>5822</v>
      </c>
      <c r="I1090" s="1">
        <v>1</v>
      </c>
      <c r="J1090">
        <v>1</v>
      </c>
    </row>
    <row r="1091" spans="1:10" ht="31.5" x14ac:dyDescent="0.25">
      <c r="A1091" s="30" t="s">
        <v>5821</v>
      </c>
      <c r="B1091" s="8" t="s">
        <v>5820</v>
      </c>
      <c r="C1091" s="8" t="s">
        <v>5819</v>
      </c>
      <c r="D1091" s="8" t="s">
        <v>5818</v>
      </c>
      <c r="E1091" s="8" t="s">
        <v>5817</v>
      </c>
      <c r="F1091" s="8"/>
      <c r="G1091" s="53" t="s">
        <v>5816</v>
      </c>
      <c r="H1091" s="10" t="s">
        <v>5815</v>
      </c>
      <c r="I1091" s="4">
        <v>1</v>
      </c>
      <c r="J1091">
        <v>1</v>
      </c>
    </row>
    <row r="1092" spans="1:10" x14ac:dyDescent="0.25">
      <c r="A1092" s="8" t="s">
        <v>5814</v>
      </c>
      <c r="B1092" s="8" t="s">
        <v>5813</v>
      </c>
      <c r="C1092" s="8" t="s">
        <v>5812</v>
      </c>
      <c r="D1092" s="8" t="s">
        <v>5811</v>
      </c>
      <c r="E1092" s="9" t="s">
        <v>5810</v>
      </c>
      <c r="G1092" s="53"/>
      <c r="H1092" s="32" t="s">
        <v>5809</v>
      </c>
      <c r="I1092" s="1">
        <v>1</v>
      </c>
      <c r="J1092">
        <v>1</v>
      </c>
    </row>
    <row r="1093" spans="1:10" ht="42" x14ac:dyDescent="0.25">
      <c r="A1093" s="8" t="s">
        <v>5808</v>
      </c>
      <c r="B1093" s="8" t="s">
        <v>5807</v>
      </c>
      <c r="C1093" s="8" t="s">
        <v>5806</v>
      </c>
      <c r="D1093" s="8" t="s">
        <v>5805</v>
      </c>
      <c r="E1093" s="8" t="s">
        <v>5804</v>
      </c>
      <c r="G1093" s="53" t="s">
        <v>5803</v>
      </c>
      <c r="H1093" s="10" t="s">
        <v>5802</v>
      </c>
      <c r="I1093" s="4">
        <v>1</v>
      </c>
      <c r="J1093">
        <v>1</v>
      </c>
    </row>
    <row r="1094" spans="1:10" ht="45" x14ac:dyDescent="0.25">
      <c r="A1094" s="8" t="s">
        <v>5801</v>
      </c>
      <c r="B1094" s="8" t="s">
        <v>5800</v>
      </c>
      <c r="C1094" s="8" t="s">
        <v>5799</v>
      </c>
      <c r="D1094" s="8" t="s">
        <v>5798</v>
      </c>
      <c r="E1094" s="8" t="s">
        <v>5797</v>
      </c>
      <c r="F1094" s="30" t="s">
        <v>5796</v>
      </c>
      <c r="G1094" s="53" t="s">
        <v>5795</v>
      </c>
      <c r="H1094" s="10" t="s">
        <v>5794</v>
      </c>
      <c r="I1094" s="1">
        <v>1</v>
      </c>
      <c r="J1094">
        <v>1</v>
      </c>
    </row>
    <row r="1095" spans="1:10" ht="31.5" x14ac:dyDescent="0.25">
      <c r="A1095" s="8" t="s">
        <v>5793</v>
      </c>
      <c r="B1095" s="8" t="s">
        <v>5792</v>
      </c>
      <c r="C1095" s="8" t="s">
        <v>5791</v>
      </c>
      <c r="D1095" s="8" t="s">
        <v>5790</v>
      </c>
      <c r="E1095" s="8" t="s">
        <v>5789</v>
      </c>
      <c r="F1095" s="8" t="s">
        <v>5788</v>
      </c>
      <c r="G1095" s="53" t="s">
        <v>5787</v>
      </c>
      <c r="H1095" s="10" t="s">
        <v>5786</v>
      </c>
      <c r="I1095" s="4">
        <v>1</v>
      </c>
      <c r="J1095">
        <v>1</v>
      </c>
    </row>
    <row r="1096" spans="1:10" ht="31.5" x14ac:dyDescent="0.25">
      <c r="A1096" s="30" t="s">
        <v>5785</v>
      </c>
      <c r="B1096" s="8" t="s">
        <v>5784</v>
      </c>
      <c r="C1096" s="8" t="s">
        <v>5783</v>
      </c>
      <c r="D1096" s="8" t="s">
        <v>5782</v>
      </c>
      <c r="E1096" s="8" t="s">
        <v>5746</v>
      </c>
      <c r="F1096" s="8" t="s">
        <v>5781</v>
      </c>
      <c r="G1096" s="53" t="s">
        <v>5780</v>
      </c>
      <c r="H1096" s="10" t="s">
        <v>5779</v>
      </c>
      <c r="I1096" s="1">
        <v>1</v>
      </c>
      <c r="J1096">
        <v>1</v>
      </c>
    </row>
    <row r="1097" spans="1:10" ht="31.5" x14ac:dyDescent="0.25">
      <c r="A1097" s="8" t="s">
        <v>5750</v>
      </c>
      <c r="B1097" s="8" t="s">
        <v>5778</v>
      </c>
      <c r="C1097" s="8" t="s">
        <v>5777</v>
      </c>
      <c r="D1097" s="30" t="s">
        <v>5776</v>
      </c>
      <c r="E1097" s="8" t="s">
        <v>5746</v>
      </c>
      <c r="F1097" s="8" t="s">
        <v>5775</v>
      </c>
      <c r="G1097" s="53" t="s">
        <v>5774</v>
      </c>
      <c r="H1097" s="10" t="s">
        <v>5773</v>
      </c>
      <c r="I1097" s="4">
        <v>1</v>
      </c>
      <c r="J1097">
        <v>1</v>
      </c>
    </row>
    <row r="1098" spans="1:10" x14ac:dyDescent="0.25">
      <c r="A1098" s="8" t="s">
        <v>5772</v>
      </c>
      <c r="B1098" s="8" t="s">
        <v>5771</v>
      </c>
      <c r="C1098" s="8" t="s">
        <v>5770</v>
      </c>
      <c r="D1098" s="8" t="s">
        <v>5769</v>
      </c>
      <c r="E1098" s="8" t="s">
        <v>5768</v>
      </c>
      <c r="F1098" s="8"/>
      <c r="G1098" s="53" t="s">
        <v>5767</v>
      </c>
      <c r="H1098" s="10" t="s">
        <v>5766</v>
      </c>
      <c r="I1098" s="1">
        <v>1</v>
      </c>
      <c r="J1098">
        <v>1</v>
      </c>
    </row>
    <row r="1099" spans="1:10" ht="31.5" x14ac:dyDescent="0.25">
      <c r="A1099" s="8" t="s">
        <v>5765</v>
      </c>
      <c r="B1099" s="8" t="s">
        <v>5764</v>
      </c>
      <c r="C1099" s="8" t="s">
        <v>5763</v>
      </c>
      <c r="D1099" s="8" t="s">
        <v>5762</v>
      </c>
      <c r="E1099" s="8" t="s">
        <v>5761</v>
      </c>
      <c r="F1099" s="8" t="s">
        <v>5760</v>
      </c>
      <c r="G1099" s="53" t="s">
        <v>5759</v>
      </c>
      <c r="H1099" s="10" t="s">
        <v>5758</v>
      </c>
      <c r="I1099" s="1">
        <v>1</v>
      </c>
      <c r="J1099">
        <v>1</v>
      </c>
    </row>
    <row r="1100" spans="1:10" x14ac:dyDescent="0.25">
      <c r="A1100" s="8" t="s">
        <v>5757</v>
      </c>
      <c r="B1100" s="8" t="s">
        <v>5756</v>
      </c>
      <c r="C1100" s="8" t="s">
        <v>5755</v>
      </c>
      <c r="D1100" s="8" t="s">
        <v>5754</v>
      </c>
      <c r="E1100" s="8" t="s">
        <v>5753</v>
      </c>
      <c r="F1100" s="8"/>
      <c r="G1100" s="53" t="s">
        <v>5752</v>
      </c>
      <c r="H1100" s="10" t="s">
        <v>5751</v>
      </c>
      <c r="I1100" s="1">
        <v>1</v>
      </c>
      <c r="J1100">
        <v>1</v>
      </c>
    </row>
    <row r="1101" spans="1:10" x14ac:dyDescent="0.25">
      <c r="A1101" s="8" t="s">
        <v>5750</v>
      </c>
      <c r="B1101" s="8" t="s">
        <v>5749</v>
      </c>
      <c r="C1101" s="8" t="s">
        <v>5748</v>
      </c>
      <c r="D1101" s="8" t="s">
        <v>5747</v>
      </c>
      <c r="E1101" s="8" t="s">
        <v>5746</v>
      </c>
      <c r="F1101" s="8"/>
      <c r="G1101" s="53" t="s">
        <v>5745</v>
      </c>
      <c r="H1101" s="10" t="s">
        <v>5744</v>
      </c>
      <c r="I1101" s="1">
        <v>1</v>
      </c>
      <c r="J1101">
        <v>1</v>
      </c>
    </row>
    <row r="1102" spans="1:10" ht="31.5" x14ac:dyDescent="0.25">
      <c r="A1102" s="9" t="s">
        <v>5743</v>
      </c>
      <c r="B1102" s="8" t="s">
        <v>5742</v>
      </c>
      <c r="C1102" s="8" t="s">
        <v>5741</v>
      </c>
      <c r="D1102" s="8" t="s">
        <v>5740</v>
      </c>
      <c r="E1102" s="8" t="s">
        <v>5739</v>
      </c>
      <c r="F1102" s="2" t="s">
        <v>5738</v>
      </c>
      <c r="G1102" s="53" t="s">
        <v>5737</v>
      </c>
      <c r="H1102" s="10" t="s">
        <v>5736</v>
      </c>
      <c r="I1102" s="1">
        <v>1</v>
      </c>
      <c r="J1102">
        <v>1</v>
      </c>
    </row>
    <row r="1103" spans="1:10" ht="31.5" x14ac:dyDescent="0.25">
      <c r="A1103" s="8" t="s">
        <v>5735</v>
      </c>
      <c r="B1103" s="8" t="s">
        <v>5734</v>
      </c>
      <c r="C1103" s="8" t="s">
        <v>5733</v>
      </c>
      <c r="D1103" s="8" t="s">
        <v>5732</v>
      </c>
      <c r="E1103" s="8" t="s">
        <v>5731</v>
      </c>
      <c r="F1103" s="8" t="s">
        <v>5730</v>
      </c>
      <c r="G1103" s="53" t="s">
        <v>5729</v>
      </c>
      <c r="H1103" s="10" t="s">
        <v>5728</v>
      </c>
      <c r="I1103" s="4">
        <v>1</v>
      </c>
      <c r="J1103">
        <v>1</v>
      </c>
    </row>
    <row r="1104" spans="1:10" ht="31.5" x14ac:dyDescent="0.25">
      <c r="A1104" s="8" t="s">
        <v>5735</v>
      </c>
      <c r="B1104" s="8" t="s">
        <v>5734</v>
      </c>
      <c r="C1104" s="8" t="s">
        <v>5733</v>
      </c>
      <c r="D1104" s="8" t="s">
        <v>5732</v>
      </c>
      <c r="E1104" s="8" t="s">
        <v>5731</v>
      </c>
      <c r="F1104" s="8" t="s">
        <v>5730</v>
      </c>
      <c r="G1104" s="53" t="s">
        <v>5729</v>
      </c>
      <c r="H1104" s="10" t="s">
        <v>5728</v>
      </c>
      <c r="I1104" s="4">
        <v>1</v>
      </c>
      <c r="J1104">
        <v>2</v>
      </c>
    </row>
    <row r="1105" spans="1:10" ht="31.5" x14ac:dyDescent="0.25">
      <c r="A1105" s="8"/>
      <c r="B1105" s="8" t="s">
        <v>5727</v>
      </c>
      <c r="C1105" s="8" t="s">
        <v>5726</v>
      </c>
      <c r="D1105" s="8" t="s">
        <v>5725</v>
      </c>
      <c r="E1105" s="8" t="s">
        <v>5724</v>
      </c>
      <c r="F1105" s="7" t="s">
        <v>5106</v>
      </c>
      <c r="G1105" s="53" t="s">
        <v>5723</v>
      </c>
      <c r="H1105" s="12" t="s">
        <v>5536</v>
      </c>
      <c r="I1105" s="4">
        <v>1</v>
      </c>
      <c r="J1105">
        <v>1</v>
      </c>
    </row>
    <row r="1106" spans="1:10" ht="31.5" x14ac:dyDescent="0.25">
      <c r="A1106" s="8"/>
      <c r="B1106" s="8" t="s">
        <v>5727</v>
      </c>
      <c r="C1106" s="8" t="s">
        <v>5726</v>
      </c>
      <c r="D1106" s="8" t="s">
        <v>5725</v>
      </c>
      <c r="E1106" s="8" t="s">
        <v>5724</v>
      </c>
      <c r="F1106" s="7" t="s">
        <v>5106</v>
      </c>
      <c r="G1106" s="53" t="s">
        <v>5723</v>
      </c>
      <c r="H1106" s="12" t="s">
        <v>5536</v>
      </c>
      <c r="I1106" s="4">
        <v>1</v>
      </c>
      <c r="J1106">
        <v>2</v>
      </c>
    </row>
    <row r="1107" spans="1:10" ht="31.5" x14ac:dyDescent="0.25">
      <c r="A1107" s="8"/>
      <c r="B1107" s="8" t="s">
        <v>5727</v>
      </c>
      <c r="C1107" s="8" t="s">
        <v>5726</v>
      </c>
      <c r="D1107" s="8" t="s">
        <v>5725</v>
      </c>
      <c r="E1107" s="8" t="s">
        <v>5724</v>
      </c>
      <c r="F1107" s="7" t="s">
        <v>5106</v>
      </c>
      <c r="G1107" s="53" t="s">
        <v>5723</v>
      </c>
      <c r="H1107" s="12" t="s">
        <v>5536</v>
      </c>
      <c r="I1107" s="4">
        <v>1</v>
      </c>
      <c r="J1107">
        <v>3</v>
      </c>
    </row>
    <row r="1108" spans="1:10" ht="31.5" x14ac:dyDescent="0.25">
      <c r="A1108" s="8"/>
      <c r="B1108" s="8" t="s">
        <v>5727</v>
      </c>
      <c r="C1108" s="8" t="s">
        <v>5726</v>
      </c>
      <c r="D1108" s="8" t="s">
        <v>5725</v>
      </c>
      <c r="E1108" s="8" t="s">
        <v>5724</v>
      </c>
      <c r="F1108" s="7" t="s">
        <v>5106</v>
      </c>
      <c r="G1108" s="53" t="s">
        <v>5723</v>
      </c>
      <c r="H1108" s="12" t="s">
        <v>5536</v>
      </c>
      <c r="I1108" s="4">
        <v>1</v>
      </c>
      <c r="J1108">
        <v>4</v>
      </c>
    </row>
    <row r="1109" spans="1:10" ht="31.5" x14ac:dyDescent="0.25">
      <c r="A1109" s="8" t="s">
        <v>5722</v>
      </c>
      <c r="B1109" s="8" t="s">
        <v>5721</v>
      </c>
      <c r="C1109" s="8" t="s">
        <v>5720</v>
      </c>
      <c r="D1109" s="8" t="s">
        <v>5719</v>
      </c>
      <c r="E1109" s="8" t="s">
        <v>5718</v>
      </c>
      <c r="F1109" s="8" t="s">
        <v>5717</v>
      </c>
      <c r="G1109" s="53" t="s">
        <v>5716</v>
      </c>
      <c r="H1109" s="10" t="s">
        <v>5715</v>
      </c>
      <c r="I1109" s="4">
        <v>1</v>
      </c>
      <c r="J1109">
        <v>1</v>
      </c>
    </row>
    <row r="1110" spans="1:10" ht="52.5" x14ac:dyDescent="0.25">
      <c r="A1110" s="8" t="s">
        <v>5714</v>
      </c>
      <c r="B1110" s="8" t="s">
        <v>5713</v>
      </c>
      <c r="C1110" s="8" t="s">
        <v>5712</v>
      </c>
      <c r="D1110" s="8" t="s">
        <v>5711</v>
      </c>
      <c r="E1110" s="8" t="s">
        <v>5710</v>
      </c>
      <c r="F1110" s="8" t="s">
        <v>5709</v>
      </c>
      <c r="G1110" s="54" t="s">
        <v>5708</v>
      </c>
      <c r="H1110" s="10" t="s">
        <v>5707</v>
      </c>
      <c r="I1110" s="1">
        <v>1</v>
      </c>
      <c r="J1110">
        <v>1</v>
      </c>
    </row>
    <row r="1111" spans="1:10" ht="31.5" x14ac:dyDescent="0.25">
      <c r="A1111" s="9" t="s">
        <v>5706</v>
      </c>
      <c r="B1111" s="8" t="s">
        <v>5705</v>
      </c>
      <c r="C1111" s="8" t="s">
        <v>5704</v>
      </c>
      <c r="D1111" s="8" t="s">
        <v>5703</v>
      </c>
      <c r="E1111" s="8" t="s">
        <v>5702</v>
      </c>
      <c r="F1111" s="8" t="s">
        <v>5701</v>
      </c>
      <c r="G1111" s="53" t="s">
        <v>5700</v>
      </c>
      <c r="H1111" s="12" t="s">
        <v>5699</v>
      </c>
      <c r="I1111" s="4">
        <v>1</v>
      </c>
      <c r="J1111">
        <v>1</v>
      </c>
    </row>
    <row r="1112" spans="1:10" ht="31.5" x14ac:dyDescent="0.25">
      <c r="A1112" s="9" t="s">
        <v>5706</v>
      </c>
      <c r="B1112" s="8" t="s">
        <v>5705</v>
      </c>
      <c r="C1112" s="8" t="s">
        <v>5704</v>
      </c>
      <c r="D1112" s="8" t="s">
        <v>5703</v>
      </c>
      <c r="E1112" s="8" t="s">
        <v>5702</v>
      </c>
      <c r="F1112" s="8" t="s">
        <v>5701</v>
      </c>
      <c r="G1112" s="53" t="s">
        <v>5700</v>
      </c>
      <c r="H1112" s="12" t="s">
        <v>5699</v>
      </c>
      <c r="I1112" s="4">
        <v>1</v>
      </c>
      <c r="J1112">
        <v>2</v>
      </c>
    </row>
    <row r="1113" spans="1:10" ht="31.5" x14ac:dyDescent="0.25">
      <c r="A1113" s="9" t="s">
        <v>5706</v>
      </c>
      <c r="B1113" s="8" t="s">
        <v>5705</v>
      </c>
      <c r="C1113" s="8" t="s">
        <v>5704</v>
      </c>
      <c r="D1113" s="8" t="s">
        <v>5703</v>
      </c>
      <c r="E1113" s="8" t="s">
        <v>5702</v>
      </c>
      <c r="F1113" s="8" t="s">
        <v>5701</v>
      </c>
      <c r="G1113" s="53" t="s">
        <v>5700</v>
      </c>
      <c r="H1113" s="12" t="s">
        <v>5699</v>
      </c>
      <c r="I1113" s="4">
        <v>1</v>
      </c>
      <c r="J1113">
        <v>3</v>
      </c>
    </row>
    <row r="1114" spans="1:10" ht="31.5" x14ac:dyDescent="0.25">
      <c r="A1114" s="8" t="s">
        <v>5698</v>
      </c>
      <c r="B1114" s="8" t="s">
        <v>5697</v>
      </c>
      <c r="C1114" s="8" t="s">
        <v>5696</v>
      </c>
      <c r="D1114" s="8" t="s">
        <v>5695</v>
      </c>
      <c r="E1114" s="8" t="s">
        <v>5694</v>
      </c>
      <c r="F1114" s="8" t="s">
        <v>5693</v>
      </c>
      <c r="G1114" s="53" t="s">
        <v>5692</v>
      </c>
      <c r="H1114" s="10" t="s">
        <v>5691</v>
      </c>
      <c r="I1114" s="1">
        <v>1</v>
      </c>
      <c r="J1114">
        <v>1</v>
      </c>
    </row>
    <row r="1115" spans="1:10" ht="43.5" x14ac:dyDescent="0.25">
      <c r="A1115" s="8" t="s">
        <v>5690</v>
      </c>
      <c r="B1115" s="8" t="s">
        <v>5689</v>
      </c>
      <c r="C1115" s="8" t="s">
        <v>5688</v>
      </c>
      <c r="D1115" s="8" t="s">
        <v>5687</v>
      </c>
      <c r="E1115" s="32" t="s">
        <v>5686</v>
      </c>
      <c r="F1115" s="30" t="s">
        <v>5685</v>
      </c>
      <c r="G1115" s="53" t="s">
        <v>5684</v>
      </c>
      <c r="H1115" s="29" t="s">
        <v>5683</v>
      </c>
      <c r="I1115" s="4">
        <v>1</v>
      </c>
      <c r="J1115">
        <v>1</v>
      </c>
    </row>
    <row r="1116" spans="1:10" ht="43.5" x14ac:dyDescent="0.25">
      <c r="A1116" s="8" t="s">
        <v>5690</v>
      </c>
      <c r="B1116" s="8" t="s">
        <v>5689</v>
      </c>
      <c r="C1116" s="8" t="s">
        <v>5688</v>
      </c>
      <c r="D1116" s="8" t="s">
        <v>5687</v>
      </c>
      <c r="E1116" s="32" t="s">
        <v>5686</v>
      </c>
      <c r="F1116" s="30" t="s">
        <v>5685</v>
      </c>
      <c r="G1116" s="53" t="s">
        <v>5684</v>
      </c>
      <c r="H1116" s="29" t="s">
        <v>5683</v>
      </c>
      <c r="I1116" s="4">
        <v>1</v>
      </c>
      <c r="J1116">
        <v>2</v>
      </c>
    </row>
    <row r="1117" spans="1:10" ht="43.5" x14ac:dyDescent="0.25">
      <c r="A1117" s="8" t="s">
        <v>5690</v>
      </c>
      <c r="B1117" s="8" t="s">
        <v>5689</v>
      </c>
      <c r="C1117" s="8" t="s">
        <v>5688</v>
      </c>
      <c r="D1117" s="8" t="s">
        <v>5687</v>
      </c>
      <c r="E1117" s="32" t="s">
        <v>5686</v>
      </c>
      <c r="F1117" s="30" t="s">
        <v>5685</v>
      </c>
      <c r="G1117" s="53" t="s">
        <v>5684</v>
      </c>
      <c r="H1117" s="29" t="s">
        <v>5683</v>
      </c>
      <c r="I1117" s="4">
        <v>1</v>
      </c>
      <c r="J1117">
        <v>3</v>
      </c>
    </row>
    <row r="1118" spans="1:10" ht="43.5" x14ac:dyDescent="0.25">
      <c r="A1118" s="8" t="s">
        <v>5690</v>
      </c>
      <c r="B1118" s="8" t="s">
        <v>5689</v>
      </c>
      <c r="C1118" s="8" t="s">
        <v>5688</v>
      </c>
      <c r="D1118" s="8" t="s">
        <v>5687</v>
      </c>
      <c r="E1118" s="32" t="s">
        <v>5686</v>
      </c>
      <c r="F1118" s="30" t="s">
        <v>5685</v>
      </c>
      <c r="G1118" s="53" t="s">
        <v>5684</v>
      </c>
      <c r="H1118" s="29" t="s">
        <v>5683</v>
      </c>
      <c r="I1118" s="4">
        <v>1</v>
      </c>
      <c r="J1118">
        <v>4</v>
      </c>
    </row>
    <row r="1119" spans="1:10" ht="43.5" x14ac:dyDescent="0.25">
      <c r="A1119" s="8" t="s">
        <v>5690</v>
      </c>
      <c r="B1119" s="8" t="s">
        <v>5689</v>
      </c>
      <c r="C1119" s="8" t="s">
        <v>5688</v>
      </c>
      <c r="D1119" s="8" t="s">
        <v>5687</v>
      </c>
      <c r="E1119" s="32" t="s">
        <v>5686</v>
      </c>
      <c r="F1119" s="30" t="s">
        <v>5685</v>
      </c>
      <c r="G1119" s="53" t="s">
        <v>5684</v>
      </c>
      <c r="H1119" s="29" t="s">
        <v>5683</v>
      </c>
      <c r="I1119" s="4">
        <v>1</v>
      </c>
      <c r="J1119">
        <v>5</v>
      </c>
    </row>
    <row r="1120" spans="1:10" ht="43.5" x14ac:dyDescent="0.25">
      <c r="A1120" s="8" t="s">
        <v>5690</v>
      </c>
      <c r="B1120" s="8" t="s">
        <v>5689</v>
      </c>
      <c r="C1120" s="8" t="s">
        <v>5688</v>
      </c>
      <c r="D1120" s="8" t="s">
        <v>5687</v>
      </c>
      <c r="E1120" s="32" t="s">
        <v>5686</v>
      </c>
      <c r="F1120" s="30" t="s">
        <v>5685</v>
      </c>
      <c r="G1120" s="53" t="s">
        <v>5684</v>
      </c>
      <c r="H1120" s="29" t="s">
        <v>5683</v>
      </c>
      <c r="I1120" s="4">
        <v>1</v>
      </c>
      <c r="J1120">
        <v>6</v>
      </c>
    </row>
    <row r="1121" spans="1:10" ht="43.5" x14ac:dyDescent="0.25">
      <c r="A1121" s="8" t="s">
        <v>5690</v>
      </c>
      <c r="B1121" s="8" t="s">
        <v>5689</v>
      </c>
      <c r="C1121" s="8" t="s">
        <v>5688</v>
      </c>
      <c r="D1121" s="8" t="s">
        <v>5687</v>
      </c>
      <c r="E1121" s="32" t="s">
        <v>5686</v>
      </c>
      <c r="F1121" s="30" t="s">
        <v>5685</v>
      </c>
      <c r="G1121" s="53" t="s">
        <v>5684</v>
      </c>
      <c r="H1121" s="29" t="s">
        <v>5683</v>
      </c>
      <c r="I1121" s="4">
        <v>1</v>
      </c>
      <c r="J1121">
        <v>7</v>
      </c>
    </row>
    <row r="1122" spans="1:10" ht="43.5" x14ac:dyDescent="0.25">
      <c r="A1122" s="8" t="s">
        <v>5690</v>
      </c>
      <c r="B1122" s="8" t="s">
        <v>5689</v>
      </c>
      <c r="C1122" s="8" t="s">
        <v>5688</v>
      </c>
      <c r="D1122" s="8" t="s">
        <v>5687</v>
      </c>
      <c r="E1122" s="32" t="s">
        <v>5686</v>
      </c>
      <c r="F1122" s="30" t="s">
        <v>5685</v>
      </c>
      <c r="G1122" s="53" t="s">
        <v>5684</v>
      </c>
      <c r="H1122" s="29" t="s">
        <v>5683</v>
      </c>
      <c r="I1122" s="4">
        <v>1</v>
      </c>
      <c r="J1122">
        <v>8</v>
      </c>
    </row>
    <row r="1123" spans="1:10" x14ac:dyDescent="0.25">
      <c r="A1123" s="8" t="s">
        <v>5682</v>
      </c>
      <c r="B1123" s="8" t="s">
        <v>5681</v>
      </c>
      <c r="C1123" s="8" t="s">
        <v>5680</v>
      </c>
      <c r="D1123" s="8" t="s">
        <v>5679</v>
      </c>
      <c r="E1123" s="8" t="s">
        <v>5678</v>
      </c>
      <c r="F1123" s="8" t="s">
        <v>5677</v>
      </c>
      <c r="G1123" s="53" t="s">
        <v>5676</v>
      </c>
      <c r="H1123" s="12" t="s">
        <v>5675</v>
      </c>
      <c r="I1123" s="1">
        <v>1</v>
      </c>
      <c r="J1123">
        <v>1</v>
      </c>
    </row>
    <row r="1124" spans="1:10" x14ac:dyDescent="0.25">
      <c r="A1124" s="7" t="s">
        <v>6015</v>
      </c>
      <c r="B1124" s="7" t="s">
        <v>6016</v>
      </c>
      <c r="C1124" s="7" t="s">
        <v>6017</v>
      </c>
      <c r="D1124" s="7" t="s">
        <v>6018</v>
      </c>
      <c r="E1124" s="7" t="s">
        <v>6019</v>
      </c>
      <c r="F1124" s="7"/>
      <c r="G1124" s="55" t="s">
        <v>6020</v>
      </c>
      <c r="H1124" s="21"/>
      <c r="I1124" s="4">
        <v>1</v>
      </c>
      <c r="J1124">
        <v>1</v>
      </c>
    </row>
    <row r="1125" spans="1:10" ht="31.5" x14ac:dyDescent="0.25">
      <c r="A1125" s="2" t="s">
        <v>6021</v>
      </c>
      <c r="B1125" s="2" t="s">
        <v>6022</v>
      </c>
      <c r="C1125" s="2" t="s">
        <v>6017</v>
      </c>
      <c r="D1125" s="5" t="s">
        <v>6023</v>
      </c>
      <c r="E1125" s="2" t="s">
        <v>6019</v>
      </c>
      <c r="F1125" s="8" t="s">
        <v>1723</v>
      </c>
      <c r="G1125" s="51" t="s">
        <v>6024</v>
      </c>
      <c r="I1125" s="1">
        <v>1</v>
      </c>
      <c r="J1125">
        <v>1</v>
      </c>
    </row>
    <row r="1126" spans="1:10" x14ac:dyDescent="0.25">
      <c r="A1126" s="3" t="s">
        <v>6025</v>
      </c>
      <c r="B1126" s="3" t="s">
        <v>6026</v>
      </c>
      <c r="C1126" s="3" t="s">
        <v>6017</v>
      </c>
      <c r="D1126" s="6" t="s">
        <v>6027</v>
      </c>
      <c r="E1126" s="3" t="s">
        <v>6019</v>
      </c>
      <c r="F1126" s="7"/>
      <c r="G1126" s="52" t="s">
        <v>6028</v>
      </c>
      <c r="H1126" s="6"/>
      <c r="I1126" s="4">
        <v>1</v>
      </c>
      <c r="J1126">
        <v>1</v>
      </c>
    </row>
    <row r="1127" spans="1:10" ht="31.5" x14ac:dyDescent="0.25">
      <c r="A1127" s="8" t="s">
        <v>1263</v>
      </c>
      <c r="B1127" s="8" t="s">
        <v>6029</v>
      </c>
      <c r="C1127" s="8" t="s">
        <v>5645</v>
      </c>
      <c r="D1127" s="8" t="s">
        <v>4676</v>
      </c>
      <c r="E1127" s="8" t="s">
        <v>6030</v>
      </c>
      <c r="F1127" s="8" t="s">
        <v>1573</v>
      </c>
      <c r="G1127" s="53" t="s">
        <v>6031</v>
      </c>
      <c r="H1127" s="10" t="s">
        <v>6032</v>
      </c>
      <c r="I1127" s="1">
        <v>1</v>
      </c>
      <c r="J1127">
        <v>1</v>
      </c>
    </row>
    <row r="1128" spans="1:10" ht="31.5" x14ac:dyDescent="0.25">
      <c r="A1128" s="8" t="s">
        <v>2007</v>
      </c>
      <c r="B1128" s="8" t="s">
        <v>6033</v>
      </c>
      <c r="C1128" s="8" t="s">
        <v>6034</v>
      </c>
      <c r="D1128" s="8" t="s">
        <v>6035</v>
      </c>
      <c r="E1128" s="8" t="s">
        <v>6036</v>
      </c>
      <c r="F1128" s="8" t="s">
        <v>1573</v>
      </c>
      <c r="G1128" s="53" t="s">
        <v>6037</v>
      </c>
      <c r="H1128" s="10" t="s">
        <v>6038</v>
      </c>
      <c r="I1128" s="4">
        <v>1</v>
      </c>
      <c r="J1128">
        <v>1</v>
      </c>
    </row>
    <row r="1129" spans="1:10" x14ac:dyDescent="0.25">
      <c r="A1129" s="8" t="s">
        <v>2007</v>
      </c>
      <c r="B1129" s="8" t="s">
        <v>6039</v>
      </c>
      <c r="C1129" s="8" t="s">
        <v>6040</v>
      </c>
      <c r="D1129" s="8" t="s">
        <v>6041</v>
      </c>
      <c r="E1129" s="8" t="s">
        <v>6042</v>
      </c>
      <c r="F1129" s="7"/>
      <c r="G1129" s="53" t="s">
        <v>6043</v>
      </c>
      <c r="H1129" s="10" t="s">
        <v>6044</v>
      </c>
      <c r="I1129" s="1">
        <v>1</v>
      </c>
      <c r="J1129">
        <v>1</v>
      </c>
    </row>
    <row r="1130" spans="1:10" x14ac:dyDescent="0.25">
      <c r="A1130" s="8" t="s">
        <v>6045</v>
      </c>
      <c r="B1130" s="8" t="s">
        <v>6046</v>
      </c>
      <c r="C1130" s="8" t="s">
        <v>5621</v>
      </c>
      <c r="D1130" s="8" t="s">
        <v>6047</v>
      </c>
      <c r="E1130" s="8" t="s">
        <v>6050</v>
      </c>
      <c r="F1130" s="8" t="s">
        <v>5587</v>
      </c>
      <c r="G1130" s="53" t="s">
        <v>6048</v>
      </c>
      <c r="H1130" s="10" t="s">
        <v>6049</v>
      </c>
      <c r="I1130" s="4">
        <v>1</v>
      </c>
      <c r="J1130">
        <v>1</v>
      </c>
    </row>
    <row r="1131" spans="1:10" x14ac:dyDescent="0.25">
      <c r="A1131" s="8" t="s">
        <v>1271</v>
      </c>
      <c r="B1131" s="8" t="s">
        <v>6051</v>
      </c>
      <c r="C1131" s="8" t="s">
        <v>6052</v>
      </c>
      <c r="D1131" s="8" t="s">
        <v>6053</v>
      </c>
      <c r="E1131" s="8" t="s">
        <v>4185</v>
      </c>
      <c r="F1131" s="7"/>
      <c r="G1131" s="53" t="s">
        <v>6055</v>
      </c>
      <c r="H1131" s="10" t="s">
        <v>6054</v>
      </c>
      <c r="I1131" s="1">
        <v>15</v>
      </c>
      <c r="J1131">
        <v>1</v>
      </c>
    </row>
    <row r="1132" spans="1:10" x14ac:dyDescent="0.25">
      <c r="A1132" s="8" t="s">
        <v>6056</v>
      </c>
      <c r="B1132" s="8" t="s">
        <v>6057</v>
      </c>
      <c r="C1132" s="8" t="s">
        <v>6058</v>
      </c>
      <c r="D1132" s="8" t="s">
        <v>6059</v>
      </c>
      <c r="E1132" s="8" t="s">
        <v>1247</v>
      </c>
      <c r="F1132" s="8" t="s">
        <v>6061</v>
      </c>
      <c r="G1132" s="53" t="s">
        <v>1255</v>
      </c>
      <c r="H1132" s="10" t="s">
        <v>6060</v>
      </c>
      <c r="I1132" s="4">
        <v>1</v>
      </c>
      <c r="J1132">
        <v>1</v>
      </c>
    </row>
    <row r="1133" spans="1:10" x14ac:dyDescent="0.25">
      <c r="A1133" s="7" t="s">
        <v>6062</v>
      </c>
      <c r="B1133" s="7" t="s">
        <v>6063</v>
      </c>
      <c r="C1133" s="7" t="s">
        <v>6017</v>
      </c>
      <c r="D1133" s="7" t="s">
        <v>6064</v>
      </c>
      <c r="E1133" s="7" t="s">
        <v>6065</v>
      </c>
      <c r="F1133" s="7"/>
      <c r="G1133" s="55" t="s">
        <v>6066</v>
      </c>
      <c r="H1133" s="21">
        <v>2888937</v>
      </c>
      <c r="I1133" s="1">
        <v>1</v>
      </c>
      <c r="J1133">
        <v>1</v>
      </c>
    </row>
    <row r="1134" spans="1:10" x14ac:dyDescent="0.25">
      <c r="A1134" s="7" t="s">
        <v>6062</v>
      </c>
      <c r="B1134" s="7" t="s">
        <v>6063</v>
      </c>
      <c r="C1134" s="7" t="s">
        <v>6017</v>
      </c>
      <c r="D1134" s="7" t="s">
        <v>6064</v>
      </c>
      <c r="E1134" s="7" t="s">
        <v>6065</v>
      </c>
      <c r="F1134" s="7"/>
      <c r="G1134" s="55" t="s">
        <v>6066</v>
      </c>
      <c r="H1134" s="21">
        <v>2888937</v>
      </c>
      <c r="I1134" s="1">
        <v>1</v>
      </c>
      <c r="J1134">
        <v>2</v>
      </c>
    </row>
    <row r="1135" spans="1:10" x14ac:dyDescent="0.25">
      <c r="A1135" s="8" t="s">
        <v>3858</v>
      </c>
      <c r="B1135" s="8" t="s">
        <v>6067</v>
      </c>
      <c r="C1135" s="8" t="s">
        <v>6068</v>
      </c>
      <c r="D1135" s="8" t="s">
        <v>6069</v>
      </c>
      <c r="E1135" s="8" t="s">
        <v>6070</v>
      </c>
      <c r="G1135" s="53" t="s">
        <v>6071</v>
      </c>
      <c r="H1135" s="10" t="s">
        <v>6072</v>
      </c>
      <c r="I1135" s="1">
        <v>1</v>
      </c>
      <c r="J1135">
        <v>1</v>
      </c>
    </row>
    <row r="1136" spans="1:10" x14ac:dyDescent="0.25">
      <c r="A1136" s="9" t="s">
        <v>6073</v>
      </c>
      <c r="B1136" s="8" t="s">
        <v>6074</v>
      </c>
      <c r="C1136" s="8" t="s">
        <v>6075</v>
      </c>
      <c r="D1136" s="8" t="s">
        <v>6076</v>
      </c>
      <c r="E1136" s="8" t="s">
        <v>6078</v>
      </c>
      <c r="F1136" s="3"/>
      <c r="G1136" s="53" t="s">
        <v>6077</v>
      </c>
      <c r="H1136" s="10" t="s">
        <v>6079</v>
      </c>
      <c r="I1136" s="4">
        <v>1</v>
      </c>
      <c r="J1136">
        <v>1</v>
      </c>
    </row>
    <row r="1137" spans="1:10" ht="31.5" x14ac:dyDescent="0.25">
      <c r="A1137" s="8" t="s">
        <v>6080</v>
      </c>
      <c r="B1137" s="8" t="s">
        <v>6081</v>
      </c>
      <c r="C1137" s="8" t="s">
        <v>6082</v>
      </c>
      <c r="D1137" s="8" t="s">
        <v>6083</v>
      </c>
      <c r="E1137" s="8" t="s">
        <v>2249</v>
      </c>
      <c r="F1137" s="8" t="s">
        <v>6084</v>
      </c>
      <c r="G1137" s="53" t="s">
        <v>6085</v>
      </c>
      <c r="H1137" s="10" t="s">
        <v>6086</v>
      </c>
      <c r="I1137" s="1">
        <v>1</v>
      </c>
      <c r="J1137">
        <v>1</v>
      </c>
    </row>
    <row r="1138" spans="1:10" ht="21.75" customHeight="1" x14ac:dyDescent="0.25">
      <c r="A1138" s="8" t="s">
        <v>4125</v>
      </c>
      <c r="B1138" s="8" t="s">
        <v>6087</v>
      </c>
      <c r="C1138" s="8" t="s">
        <v>6088</v>
      </c>
      <c r="D1138" s="8" t="s">
        <v>6089</v>
      </c>
      <c r="E1138" s="8" t="s">
        <v>6090</v>
      </c>
      <c r="F1138" s="8" t="s">
        <v>5717</v>
      </c>
      <c r="G1138" s="53" t="s">
        <v>6091</v>
      </c>
      <c r="H1138" s="10" t="s">
        <v>6092</v>
      </c>
      <c r="I1138" s="4">
        <v>1</v>
      </c>
      <c r="J1138">
        <v>1</v>
      </c>
    </row>
    <row r="1139" spans="1:10" ht="21.75" customHeight="1" x14ac:dyDescent="0.25">
      <c r="A1139" s="8" t="s">
        <v>4125</v>
      </c>
      <c r="B1139" s="8" t="s">
        <v>6087</v>
      </c>
      <c r="C1139" s="8" t="s">
        <v>6088</v>
      </c>
      <c r="D1139" s="8" t="s">
        <v>6089</v>
      </c>
      <c r="E1139" s="8" t="s">
        <v>6090</v>
      </c>
      <c r="F1139" s="8" t="s">
        <v>5717</v>
      </c>
      <c r="G1139" s="53" t="s">
        <v>6091</v>
      </c>
      <c r="H1139" s="10" t="s">
        <v>6092</v>
      </c>
      <c r="I1139" s="4">
        <v>1</v>
      </c>
      <c r="J1139">
        <v>2</v>
      </c>
    </row>
    <row r="1140" spans="1:10" ht="31.5" x14ac:dyDescent="0.25">
      <c r="A1140" s="8" t="s">
        <v>6093</v>
      </c>
      <c r="B1140" s="8" t="s">
        <v>6094</v>
      </c>
      <c r="C1140" s="8" t="s">
        <v>6095</v>
      </c>
      <c r="D1140" s="8" t="s">
        <v>6096</v>
      </c>
      <c r="E1140" s="8" t="s">
        <v>6097</v>
      </c>
      <c r="F1140" s="7"/>
      <c r="G1140" s="53" t="s">
        <v>6098</v>
      </c>
      <c r="H1140" s="10" t="s">
        <v>6099</v>
      </c>
      <c r="I1140" s="1">
        <v>1</v>
      </c>
      <c r="J1140">
        <v>1</v>
      </c>
    </row>
    <row r="1141" spans="1:10" x14ac:dyDescent="0.25">
      <c r="A1141" s="9" t="s">
        <v>2473</v>
      </c>
      <c r="B1141" s="8" t="s">
        <v>2474</v>
      </c>
      <c r="C1141" s="8" t="s">
        <v>2475</v>
      </c>
      <c r="D1141" s="8" t="s">
        <v>2477</v>
      </c>
      <c r="E1141" s="8" t="s">
        <v>2476</v>
      </c>
      <c r="F1141" s="8" t="s">
        <v>2478</v>
      </c>
      <c r="G1141" s="53" t="s">
        <v>2479</v>
      </c>
      <c r="H1141" s="11">
        <v>3997513</v>
      </c>
      <c r="I1141" s="4">
        <v>1</v>
      </c>
      <c r="J1141">
        <v>1</v>
      </c>
    </row>
    <row r="1142" spans="1:10" x14ac:dyDescent="0.25">
      <c r="A1142" s="9" t="s">
        <v>2473</v>
      </c>
      <c r="B1142" s="8" t="s">
        <v>2474</v>
      </c>
      <c r="C1142" s="8" t="s">
        <v>2475</v>
      </c>
      <c r="D1142" s="8" t="s">
        <v>2477</v>
      </c>
      <c r="E1142" s="8" t="s">
        <v>2476</v>
      </c>
      <c r="F1142" s="8" t="s">
        <v>2478</v>
      </c>
      <c r="G1142" s="53" t="s">
        <v>2479</v>
      </c>
      <c r="H1142" s="11">
        <v>3997513</v>
      </c>
      <c r="I1142" s="4">
        <v>1</v>
      </c>
      <c r="J1142">
        <v>2</v>
      </c>
    </row>
    <row r="1143" spans="1:10" x14ac:dyDescent="0.25">
      <c r="B1143" s="8" t="s">
        <v>6100</v>
      </c>
      <c r="C1143" s="8" t="s">
        <v>6101</v>
      </c>
      <c r="D1143" s="8" t="s">
        <v>6102</v>
      </c>
      <c r="E1143" s="8" t="s">
        <v>6103</v>
      </c>
      <c r="F1143" s="8" t="s">
        <v>6104</v>
      </c>
      <c r="G1143" s="53" t="s">
        <v>6105</v>
      </c>
      <c r="H1143" s="10" t="s">
        <v>6106</v>
      </c>
      <c r="I1143" s="1">
        <v>1</v>
      </c>
      <c r="J1143">
        <v>1</v>
      </c>
    </row>
    <row r="1144" spans="1:10" x14ac:dyDescent="0.25">
      <c r="B1144" s="8" t="s">
        <v>6100</v>
      </c>
      <c r="C1144" s="8" t="s">
        <v>6101</v>
      </c>
      <c r="D1144" s="8" t="s">
        <v>6102</v>
      </c>
      <c r="E1144" s="8" t="s">
        <v>6103</v>
      </c>
      <c r="F1144" s="8" t="s">
        <v>6104</v>
      </c>
      <c r="G1144" s="53" t="s">
        <v>6105</v>
      </c>
      <c r="H1144" s="10" t="s">
        <v>6106</v>
      </c>
      <c r="I1144" s="1">
        <v>1</v>
      </c>
      <c r="J1144">
        <v>2</v>
      </c>
    </row>
    <row r="1145" spans="1:10" ht="31.5" x14ac:dyDescent="0.25">
      <c r="A1145" s="8" t="s">
        <v>6107</v>
      </c>
      <c r="B1145" s="8" t="s">
        <v>6108</v>
      </c>
      <c r="C1145" s="8" t="s">
        <v>6109</v>
      </c>
      <c r="D1145" s="8" t="s">
        <v>6110</v>
      </c>
      <c r="E1145" s="8" t="s">
        <v>6111</v>
      </c>
      <c r="F1145" s="8" t="s">
        <v>6112</v>
      </c>
      <c r="G1145" s="53" t="s">
        <v>6113</v>
      </c>
      <c r="H1145" s="9" t="s">
        <v>6114</v>
      </c>
      <c r="I1145" s="1">
        <v>1</v>
      </c>
      <c r="J1145">
        <v>1</v>
      </c>
    </row>
    <row r="1146" spans="1:10" ht="30" x14ac:dyDescent="0.25">
      <c r="A1146" s="7" t="s">
        <v>6115</v>
      </c>
      <c r="B1146" s="30" t="s">
        <v>6116</v>
      </c>
      <c r="C1146" s="7" t="s">
        <v>6117</v>
      </c>
      <c r="D1146" s="7" t="s">
        <v>6118</v>
      </c>
      <c r="E1146" s="7" t="s">
        <v>6119</v>
      </c>
      <c r="F1146" s="7"/>
      <c r="G1146" s="55" t="s">
        <v>6120</v>
      </c>
      <c r="H1146" s="6" t="s">
        <v>6121</v>
      </c>
      <c r="I1146" s="4">
        <v>1</v>
      </c>
      <c r="J1146">
        <v>1</v>
      </c>
    </row>
    <row r="1147" spans="1:10" ht="31.5" x14ac:dyDescent="0.25">
      <c r="A1147" s="9" t="s">
        <v>6122</v>
      </c>
      <c r="B1147" s="8" t="s">
        <v>6123</v>
      </c>
      <c r="C1147" s="8" t="s">
        <v>6124</v>
      </c>
      <c r="D1147" s="8" t="s">
        <v>6125</v>
      </c>
      <c r="E1147" s="8" t="s">
        <v>6129</v>
      </c>
      <c r="F1147" s="8" t="s">
        <v>6128</v>
      </c>
      <c r="G1147" s="53" t="s">
        <v>6126</v>
      </c>
      <c r="H1147" s="10" t="s">
        <v>6127</v>
      </c>
      <c r="I1147" s="1">
        <v>1</v>
      </c>
      <c r="J1147">
        <v>1</v>
      </c>
    </row>
    <row r="1148" spans="1:10" x14ac:dyDescent="0.25">
      <c r="A1148" s="8" t="s">
        <v>6130</v>
      </c>
      <c r="B1148" s="8" t="s">
        <v>6131</v>
      </c>
      <c r="C1148" s="8" t="s">
        <v>6132</v>
      </c>
      <c r="D1148" s="8" t="s">
        <v>6133</v>
      </c>
      <c r="E1148" s="8" t="s">
        <v>6134</v>
      </c>
      <c r="F1148" s="7"/>
      <c r="G1148" s="53" t="s">
        <v>6135</v>
      </c>
      <c r="H1148" s="10" t="s">
        <v>6136</v>
      </c>
      <c r="I1148" s="4">
        <v>1</v>
      </c>
      <c r="J1148">
        <v>1</v>
      </c>
    </row>
    <row r="1149" spans="1:10" x14ac:dyDescent="0.25">
      <c r="A1149" s="8" t="s">
        <v>6137</v>
      </c>
      <c r="B1149" s="8" t="s">
        <v>6138</v>
      </c>
      <c r="C1149" s="8" t="s">
        <v>6139</v>
      </c>
      <c r="D1149" s="8" t="s">
        <v>6141</v>
      </c>
      <c r="E1149" s="8" t="s">
        <v>6140</v>
      </c>
      <c r="G1149" s="53" t="s">
        <v>6142</v>
      </c>
      <c r="H1149" s="10" t="s">
        <v>6143</v>
      </c>
      <c r="I1149" s="1">
        <v>1</v>
      </c>
      <c r="J1149">
        <v>1</v>
      </c>
    </row>
    <row r="1150" spans="1:10" x14ac:dyDescent="0.25">
      <c r="A1150" s="7" t="s">
        <v>6144</v>
      </c>
      <c r="B1150" s="7" t="s">
        <v>6145</v>
      </c>
      <c r="C1150" s="7" t="s">
        <v>6017</v>
      </c>
      <c r="D1150" s="7" t="s">
        <v>6146</v>
      </c>
      <c r="E1150" s="7"/>
      <c r="F1150" s="3"/>
      <c r="G1150" s="55" t="s">
        <v>259</v>
      </c>
      <c r="H1150" s="21">
        <v>1904240</v>
      </c>
      <c r="I1150" s="4">
        <v>1</v>
      </c>
      <c r="J1150">
        <v>1</v>
      </c>
    </row>
    <row r="1151" spans="1:10" x14ac:dyDescent="0.25">
      <c r="A1151" s="9" t="s">
        <v>6147</v>
      </c>
      <c r="B1151" s="8" t="s">
        <v>6148</v>
      </c>
      <c r="C1151" s="8" t="s">
        <v>6149</v>
      </c>
      <c r="D1151" s="8" t="s">
        <v>6150</v>
      </c>
      <c r="E1151" s="8" t="s">
        <v>6151</v>
      </c>
      <c r="F1151" s="8" t="s">
        <v>6152</v>
      </c>
      <c r="G1151" s="53" t="s">
        <v>6153</v>
      </c>
      <c r="H1151" s="10" t="s">
        <v>6154</v>
      </c>
      <c r="I1151" s="1">
        <v>1</v>
      </c>
      <c r="J1151">
        <v>1</v>
      </c>
    </row>
    <row r="1152" spans="1:10" x14ac:dyDescent="0.25">
      <c r="A1152" s="8" t="s">
        <v>6155</v>
      </c>
      <c r="B1152" s="8" t="s">
        <v>6156</v>
      </c>
      <c r="C1152" s="8" t="s">
        <v>6157</v>
      </c>
      <c r="D1152" s="8" t="s">
        <v>6158</v>
      </c>
      <c r="E1152" s="8" t="s">
        <v>6159</v>
      </c>
      <c r="F1152" s="7"/>
      <c r="G1152" s="53" t="s">
        <v>6160</v>
      </c>
      <c r="H1152" s="10" t="s">
        <v>6161</v>
      </c>
      <c r="I1152" s="4">
        <v>1</v>
      </c>
      <c r="J1152">
        <v>1</v>
      </c>
    </row>
    <row r="1153" spans="1:10" x14ac:dyDescent="0.25">
      <c r="A1153" s="8" t="s">
        <v>6162</v>
      </c>
      <c r="B1153" s="8" t="s">
        <v>6163</v>
      </c>
      <c r="C1153" s="8" t="s">
        <v>6164</v>
      </c>
      <c r="D1153" s="8" t="s">
        <v>6165</v>
      </c>
      <c r="E1153" s="8" t="s">
        <v>6166</v>
      </c>
      <c r="G1153" s="53" t="s">
        <v>6167</v>
      </c>
      <c r="H1153" s="10" t="s">
        <v>6168</v>
      </c>
      <c r="I1153" s="1">
        <v>1</v>
      </c>
      <c r="J1153">
        <v>1</v>
      </c>
    </row>
    <row r="1154" spans="1:10" x14ac:dyDescent="0.25">
      <c r="A1154" s="8" t="s">
        <v>6169</v>
      </c>
      <c r="B1154" s="8" t="s">
        <v>6170</v>
      </c>
      <c r="C1154" s="8" t="s">
        <v>6171</v>
      </c>
      <c r="D1154" s="8" t="s">
        <v>6172</v>
      </c>
      <c r="E1154" s="8" t="s">
        <v>6173</v>
      </c>
      <c r="F1154" s="8" t="s">
        <v>6174</v>
      </c>
      <c r="G1154" s="53" t="s">
        <v>6175</v>
      </c>
      <c r="H1154" s="10" t="s">
        <v>6176</v>
      </c>
      <c r="I1154" s="4">
        <v>1</v>
      </c>
      <c r="J1154">
        <v>1</v>
      </c>
    </row>
    <row r="1155" spans="1:10" x14ac:dyDescent="0.25">
      <c r="A1155" s="8" t="s">
        <v>6169</v>
      </c>
      <c r="B1155" s="8" t="s">
        <v>6170</v>
      </c>
      <c r="C1155" s="8" t="s">
        <v>6171</v>
      </c>
      <c r="D1155" s="8" t="s">
        <v>6172</v>
      </c>
      <c r="E1155" s="8" t="s">
        <v>6173</v>
      </c>
      <c r="F1155" s="8" t="s">
        <v>6174</v>
      </c>
      <c r="G1155" s="53" t="s">
        <v>6175</v>
      </c>
      <c r="H1155" s="10" t="s">
        <v>6176</v>
      </c>
      <c r="I1155" s="4">
        <v>1</v>
      </c>
      <c r="J1155">
        <v>2</v>
      </c>
    </row>
    <row r="1156" spans="1:10" ht="31.5" x14ac:dyDescent="0.25">
      <c r="A1156" s="9" t="s">
        <v>4224</v>
      </c>
      <c r="B1156" s="8" t="s">
        <v>4225</v>
      </c>
      <c r="C1156" s="8" t="s">
        <v>4226</v>
      </c>
      <c r="D1156" s="8" t="s">
        <v>4227</v>
      </c>
      <c r="E1156" s="8" t="s">
        <v>4229</v>
      </c>
      <c r="F1156" s="8" t="s">
        <v>4228</v>
      </c>
      <c r="G1156" s="53" t="s">
        <v>4230</v>
      </c>
      <c r="H1156" s="10" t="s">
        <v>4231</v>
      </c>
      <c r="I1156" s="4">
        <v>1</v>
      </c>
      <c r="J1156">
        <v>1</v>
      </c>
    </row>
    <row r="1157" spans="1:10" ht="31.5" x14ac:dyDescent="0.25">
      <c r="A1157" s="9" t="s">
        <v>6177</v>
      </c>
      <c r="B1157" s="8" t="s">
        <v>6178</v>
      </c>
      <c r="C1157" s="8" t="s">
        <v>6179</v>
      </c>
      <c r="D1157" s="8" t="s">
        <v>6180</v>
      </c>
      <c r="E1157" s="8" t="s">
        <v>6181</v>
      </c>
      <c r="F1157" s="8" t="s">
        <v>6182</v>
      </c>
      <c r="G1157" s="53" t="s">
        <v>6183</v>
      </c>
      <c r="H1157" s="10" t="s">
        <v>6184</v>
      </c>
      <c r="I1157" s="1">
        <v>1</v>
      </c>
      <c r="J1157">
        <v>1</v>
      </c>
    </row>
    <row r="1158" spans="1:10" x14ac:dyDescent="0.25">
      <c r="A1158" s="8" t="s">
        <v>6185</v>
      </c>
      <c r="B1158" s="8" t="s">
        <v>6186</v>
      </c>
      <c r="C1158" s="8" t="s">
        <v>6187</v>
      </c>
      <c r="D1158" s="8" t="s">
        <v>6188</v>
      </c>
      <c r="E1158" s="8" t="s">
        <v>5169</v>
      </c>
      <c r="F1158" s="7"/>
      <c r="G1158" s="53" t="s">
        <v>6189</v>
      </c>
      <c r="H1158" s="10" t="s">
        <v>6190</v>
      </c>
      <c r="I1158" s="4">
        <v>1</v>
      </c>
      <c r="J1158">
        <v>1</v>
      </c>
    </row>
    <row r="1159" spans="1:10" x14ac:dyDescent="0.25">
      <c r="A1159" s="9" t="s">
        <v>6191</v>
      </c>
      <c r="B1159" s="8" t="s">
        <v>6192</v>
      </c>
      <c r="C1159" s="8" t="s">
        <v>6193</v>
      </c>
      <c r="D1159" s="8" t="s">
        <v>6194</v>
      </c>
      <c r="E1159" s="8" t="s">
        <v>6195</v>
      </c>
      <c r="F1159" s="8" t="s">
        <v>6196</v>
      </c>
      <c r="G1159" s="53" t="s">
        <v>3570</v>
      </c>
      <c r="H1159" s="10" t="s">
        <v>6197</v>
      </c>
      <c r="I1159" s="1">
        <v>1</v>
      </c>
      <c r="J1159">
        <v>1</v>
      </c>
    </row>
    <row r="1160" spans="1:10" x14ac:dyDescent="0.25">
      <c r="A1160" s="8" t="s">
        <v>6198</v>
      </c>
      <c r="B1160" s="8" t="s">
        <v>6199</v>
      </c>
      <c r="C1160" s="8" t="s">
        <v>6200</v>
      </c>
      <c r="D1160" s="8" t="s">
        <v>6201</v>
      </c>
      <c r="E1160" s="8" t="s">
        <v>6202</v>
      </c>
      <c r="F1160" s="7"/>
      <c r="G1160" s="53" t="s">
        <v>6203</v>
      </c>
      <c r="H1160" s="10" t="s">
        <v>6204</v>
      </c>
      <c r="I1160" s="4">
        <v>1</v>
      </c>
      <c r="J1160">
        <v>1</v>
      </c>
    </row>
    <row r="1161" spans="1:10" ht="31.5" x14ac:dyDescent="0.25">
      <c r="A1161" s="8" t="s">
        <v>6205</v>
      </c>
      <c r="B1161" s="8" t="s">
        <v>6206</v>
      </c>
      <c r="C1161" s="8" t="s">
        <v>6207</v>
      </c>
      <c r="D1161" s="8" t="s">
        <v>6208</v>
      </c>
      <c r="E1161" s="8" t="s">
        <v>6209</v>
      </c>
      <c r="F1161" s="8" t="s">
        <v>6210</v>
      </c>
      <c r="G1161" s="53" t="s">
        <v>6211</v>
      </c>
      <c r="H1161" s="11">
        <v>4127158</v>
      </c>
      <c r="I1161" s="1">
        <v>1</v>
      </c>
      <c r="J1161">
        <v>1</v>
      </c>
    </row>
    <row r="1162" spans="1:10" ht="31.5" x14ac:dyDescent="0.25">
      <c r="A1162" s="9" t="s">
        <v>6212</v>
      </c>
      <c r="B1162" s="8" t="s">
        <v>6213</v>
      </c>
      <c r="C1162" s="8" t="s">
        <v>6214</v>
      </c>
      <c r="D1162" s="8" t="s">
        <v>6215</v>
      </c>
      <c r="E1162" s="9" t="s">
        <v>6216</v>
      </c>
      <c r="F1162" s="8" t="s">
        <v>6217</v>
      </c>
      <c r="G1162" s="53" t="s">
        <v>6218</v>
      </c>
      <c r="H1162" s="10" t="s">
        <v>6219</v>
      </c>
      <c r="I1162" s="4">
        <v>1</v>
      </c>
      <c r="J1162">
        <v>1</v>
      </c>
    </row>
    <row r="1163" spans="1:10" ht="31.5" x14ac:dyDescent="0.25">
      <c r="A1163" s="9" t="s">
        <v>6212</v>
      </c>
      <c r="B1163" s="8" t="s">
        <v>6213</v>
      </c>
      <c r="C1163" s="8" t="s">
        <v>6214</v>
      </c>
      <c r="D1163" s="8" t="s">
        <v>6215</v>
      </c>
      <c r="E1163" s="9" t="s">
        <v>6216</v>
      </c>
      <c r="F1163" s="8" t="s">
        <v>6217</v>
      </c>
      <c r="G1163" s="53" t="s">
        <v>6218</v>
      </c>
      <c r="H1163" s="10" t="s">
        <v>6219</v>
      </c>
      <c r="I1163" s="4">
        <v>2</v>
      </c>
      <c r="J1163">
        <v>1</v>
      </c>
    </row>
    <row r="1164" spans="1:10" ht="31.5" x14ac:dyDescent="0.25">
      <c r="A1164" s="8" t="s">
        <v>6220</v>
      </c>
      <c r="B1164" s="8" t="s">
        <v>6221</v>
      </c>
      <c r="C1164" s="8" t="s">
        <v>6222</v>
      </c>
      <c r="D1164" s="8" t="s">
        <v>6224</v>
      </c>
      <c r="E1164" s="8" t="s">
        <v>6223</v>
      </c>
      <c r="F1164" s="8" t="s">
        <v>6225</v>
      </c>
      <c r="G1164" s="53" t="s">
        <v>6226</v>
      </c>
      <c r="H1164" s="10" t="s">
        <v>6227</v>
      </c>
      <c r="I1164" s="4">
        <v>1</v>
      </c>
      <c r="J1164">
        <v>1</v>
      </c>
    </row>
    <row r="1165" spans="1:10" x14ac:dyDescent="0.25">
      <c r="A1165" s="8" t="s">
        <v>6228</v>
      </c>
      <c r="B1165" s="8" t="s">
        <v>6229</v>
      </c>
      <c r="C1165" s="8" t="s">
        <v>6230</v>
      </c>
      <c r="D1165" s="8" t="s">
        <v>6231</v>
      </c>
      <c r="E1165" s="8" t="s">
        <v>6232</v>
      </c>
      <c r="F1165" s="7"/>
      <c r="G1165" s="53" t="s">
        <v>6234</v>
      </c>
      <c r="H1165" s="10" t="s">
        <v>6233</v>
      </c>
      <c r="I1165" s="1">
        <v>1</v>
      </c>
      <c r="J1165">
        <v>1</v>
      </c>
    </row>
    <row r="1166" spans="1:10" x14ac:dyDescent="0.25">
      <c r="B1166" s="8" t="s">
        <v>6235</v>
      </c>
      <c r="C1166" s="8" t="s">
        <v>6236</v>
      </c>
      <c r="D1166" s="8" t="s">
        <v>6237</v>
      </c>
      <c r="E1166" s="7"/>
      <c r="F1166" s="3"/>
      <c r="G1166" s="55"/>
      <c r="H1166" s="11">
        <v>3512682</v>
      </c>
      <c r="I1166" s="4">
        <v>1</v>
      </c>
      <c r="J1166">
        <v>1</v>
      </c>
    </row>
    <row r="1167" spans="1:10" x14ac:dyDescent="0.25">
      <c r="A1167" s="9" t="s">
        <v>6238</v>
      </c>
      <c r="B1167" s="8" t="s">
        <v>6239</v>
      </c>
      <c r="C1167" s="8" t="s">
        <v>6240</v>
      </c>
      <c r="D1167" s="8" t="s">
        <v>6241</v>
      </c>
      <c r="E1167" s="8" t="s">
        <v>774</v>
      </c>
      <c r="G1167" s="53" t="s">
        <v>6242</v>
      </c>
      <c r="H1167" s="10" t="s">
        <v>6243</v>
      </c>
      <c r="I1167" s="1">
        <v>1</v>
      </c>
      <c r="J1167">
        <v>1</v>
      </c>
    </row>
    <row r="1168" spans="1:10" ht="31.5" x14ac:dyDescent="0.25">
      <c r="A1168" s="3"/>
      <c r="B1168" s="8" t="s">
        <v>6244</v>
      </c>
      <c r="C1168" s="8" t="s">
        <v>6245</v>
      </c>
      <c r="D1168" s="8" t="s">
        <v>6246</v>
      </c>
      <c r="E1168" s="8" t="s">
        <v>6247</v>
      </c>
      <c r="F1168" s="8"/>
      <c r="G1168" s="53" t="s">
        <v>6248</v>
      </c>
      <c r="H1168" s="10" t="s">
        <v>6249</v>
      </c>
      <c r="I1168" s="4">
        <v>1</v>
      </c>
      <c r="J1168">
        <v>1</v>
      </c>
    </row>
    <row r="1169" spans="1:10" ht="31.5" x14ac:dyDescent="0.25">
      <c r="A1169" s="8" t="s">
        <v>6250</v>
      </c>
      <c r="B1169" s="8" t="s">
        <v>6251</v>
      </c>
      <c r="C1169" s="8" t="s">
        <v>6252</v>
      </c>
      <c r="D1169" s="8" t="s">
        <v>6253</v>
      </c>
      <c r="E1169" s="8" t="s">
        <v>6254</v>
      </c>
      <c r="F1169" s="7"/>
      <c r="G1169" s="53" t="s">
        <v>6256</v>
      </c>
      <c r="H1169" s="10" t="s">
        <v>6255</v>
      </c>
      <c r="I1169" s="1">
        <v>1</v>
      </c>
      <c r="J1169">
        <v>1</v>
      </c>
    </row>
    <row r="1170" spans="1:10" x14ac:dyDescent="0.25">
      <c r="A1170" s="8" t="s">
        <v>6257</v>
      </c>
      <c r="B1170" s="8" t="s">
        <v>6258</v>
      </c>
      <c r="C1170" s="8" t="s">
        <v>6259</v>
      </c>
      <c r="D1170" s="8" t="s">
        <v>6260</v>
      </c>
      <c r="E1170" s="8" t="s">
        <v>6262</v>
      </c>
      <c r="F1170" s="8" t="s">
        <v>6261</v>
      </c>
      <c r="G1170" s="53" t="s">
        <v>6263</v>
      </c>
      <c r="H1170" s="10" t="s">
        <v>6264</v>
      </c>
      <c r="I1170" s="4">
        <v>1</v>
      </c>
      <c r="J1170">
        <v>1</v>
      </c>
    </row>
    <row r="1171" spans="1:10" x14ac:dyDescent="0.25">
      <c r="A1171" s="9" t="s">
        <v>6265</v>
      </c>
      <c r="B1171" s="8" t="s">
        <v>6266</v>
      </c>
      <c r="C1171" s="8" t="s">
        <v>6267</v>
      </c>
      <c r="D1171" s="8" t="s">
        <v>6268</v>
      </c>
      <c r="E1171" s="8" t="s">
        <v>6269</v>
      </c>
      <c r="F1171" s="8" t="s">
        <v>6272</v>
      </c>
      <c r="G1171" s="53" t="s">
        <v>6270</v>
      </c>
      <c r="H1171" s="10" t="s">
        <v>6271</v>
      </c>
      <c r="I1171" s="1">
        <v>1</v>
      </c>
      <c r="J1171">
        <v>1</v>
      </c>
    </row>
    <row r="1172" spans="1:10" x14ac:dyDescent="0.25">
      <c r="A1172" s="9" t="s">
        <v>6265</v>
      </c>
      <c r="B1172" s="8" t="s">
        <v>6266</v>
      </c>
      <c r="C1172" s="8" t="s">
        <v>6267</v>
      </c>
      <c r="D1172" s="8" t="s">
        <v>6268</v>
      </c>
      <c r="E1172" s="8" t="s">
        <v>6269</v>
      </c>
      <c r="F1172" s="8" t="s">
        <v>6272</v>
      </c>
      <c r="G1172" s="53" t="s">
        <v>6270</v>
      </c>
      <c r="H1172" s="10" t="s">
        <v>6271</v>
      </c>
      <c r="I1172" s="1">
        <v>1</v>
      </c>
      <c r="J1172">
        <v>2</v>
      </c>
    </row>
    <row r="1173" spans="1:10" x14ac:dyDescent="0.25">
      <c r="A1173" s="9" t="s">
        <v>6273</v>
      </c>
      <c r="B1173" s="8" t="s">
        <v>6274</v>
      </c>
      <c r="C1173" s="8" t="s">
        <v>6275</v>
      </c>
      <c r="D1173" s="8" t="s">
        <v>6276</v>
      </c>
      <c r="E1173" s="8" t="s">
        <v>6277</v>
      </c>
      <c r="F1173" s="8" t="s">
        <v>6278</v>
      </c>
      <c r="G1173" s="53" t="s">
        <v>6279</v>
      </c>
      <c r="H1173" s="10" t="s">
        <v>6280</v>
      </c>
      <c r="I1173" s="1">
        <v>1</v>
      </c>
      <c r="J1173">
        <v>1</v>
      </c>
    </row>
    <row r="1174" spans="1:10" ht="31.5" x14ac:dyDescent="0.25">
      <c r="A1174" s="8" t="s">
        <v>6281</v>
      </c>
      <c r="B1174" s="8" t="s">
        <v>6282</v>
      </c>
      <c r="C1174" s="8" t="s">
        <v>6284</v>
      </c>
      <c r="D1174" s="8" t="s">
        <v>6283</v>
      </c>
      <c r="E1174" s="8" t="s">
        <v>6285</v>
      </c>
      <c r="F1174" s="8" t="s">
        <v>6286</v>
      </c>
      <c r="G1174" s="53" t="s">
        <v>6287</v>
      </c>
      <c r="H1174" s="10" t="s">
        <v>6288</v>
      </c>
      <c r="I1174" s="4">
        <v>1</v>
      </c>
      <c r="J1174">
        <v>1</v>
      </c>
    </row>
    <row r="1175" spans="1:10" x14ac:dyDescent="0.25">
      <c r="A1175" s="9" t="s">
        <v>6289</v>
      </c>
      <c r="B1175" s="8" t="s">
        <v>6290</v>
      </c>
      <c r="C1175" s="8" t="s">
        <v>6291</v>
      </c>
      <c r="D1175" s="8" t="s">
        <v>6292</v>
      </c>
      <c r="E1175" s="8" t="s">
        <v>6293</v>
      </c>
      <c r="F1175" s="7"/>
      <c r="G1175" s="53" t="s">
        <v>6294</v>
      </c>
      <c r="H1175" s="10" t="s">
        <v>6295</v>
      </c>
      <c r="I1175" s="1">
        <v>1</v>
      </c>
      <c r="J1175">
        <v>1</v>
      </c>
    </row>
    <row r="1176" spans="1:10" x14ac:dyDescent="0.25">
      <c r="A1176" s="8" t="s">
        <v>6296</v>
      </c>
      <c r="B1176" s="8" t="s">
        <v>6297</v>
      </c>
      <c r="C1176" s="8" t="s">
        <v>6298</v>
      </c>
      <c r="D1176" s="8" t="s">
        <v>6299</v>
      </c>
      <c r="E1176" s="8" t="s">
        <v>6300</v>
      </c>
      <c r="F1176" s="3"/>
      <c r="G1176" s="53" t="s">
        <v>6301</v>
      </c>
      <c r="H1176" s="10" t="s">
        <v>6302</v>
      </c>
      <c r="I1176" s="4">
        <v>1</v>
      </c>
      <c r="J1176">
        <v>1</v>
      </c>
    </row>
    <row r="1177" spans="1:10" x14ac:dyDescent="0.25">
      <c r="A1177" s="8" t="s">
        <v>6303</v>
      </c>
      <c r="B1177" s="8" t="s">
        <v>6304</v>
      </c>
      <c r="C1177" s="8" t="s">
        <v>6305</v>
      </c>
      <c r="D1177" s="8" t="s">
        <v>6306</v>
      </c>
      <c r="E1177" s="8" t="s">
        <v>6307</v>
      </c>
      <c r="G1177" s="53" t="s">
        <v>6308</v>
      </c>
      <c r="H1177" s="10" t="s">
        <v>6309</v>
      </c>
      <c r="I1177" s="1">
        <v>1</v>
      </c>
      <c r="J1177">
        <v>1</v>
      </c>
    </row>
    <row r="1178" spans="1:10" x14ac:dyDescent="0.25">
      <c r="A1178" s="9" t="s">
        <v>6310</v>
      </c>
      <c r="B1178" s="8" t="s">
        <v>6311</v>
      </c>
      <c r="C1178" s="8" t="s">
        <v>6312</v>
      </c>
      <c r="D1178" s="8" t="s">
        <v>6313</v>
      </c>
      <c r="E1178" s="8" t="s">
        <v>6314</v>
      </c>
      <c r="F1178" s="8" t="s">
        <v>6315</v>
      </c>
      <c r="G1178" s="53" t="s">
        <v>6316</v>
      </c>
      <c r="H1178" s="10" t="s">
        <v>6317</v>
      </c>
      <c r="I1178" s="4">
        <v>1</v>
      </c>
      <c r="J1178">
        <v>1</v>
      </c>
    </row>
    <row r="1179" spans="1:10" x14ac:dyDescent="0.25">
      <c r="A1179" s="2" t="s">
        <v>6318</v>
      </c>
      <c r="B1179" s="7" t="s">
        <v>6319</v>
      </c>
      <c r="C1179" s="7" t="s">
        <v>6017</v>
      </c>
      <c r="D1179" s="7"/>
      <c r="E1179" s="7"/>
      <c r="F1179" s="7"/>
      <c r="G1179" s="55"/>
      <c r="H1179" s="21">
        <v>3777347</v>
      </c>
      <c r="I1179" s="1">
        <v>1</v>
      </c>
      <c r="J1179">
        <v>1</v>
      </c>
    </row>
    <row r="1180" spans="1:10" ht="31.5" x14ac:dyDescent="0.25">
      <c r="A1180" s="9" t="s">
        <v>6320</v>
      </c>
      <c r="B1180" s="8" t="s">
        <v>6321</v>
      </c>
      <c r="C1180" s="8" t="s">
        <v>6322</v>
      </c>
      <c r="D1180" s="8" t="s">
        <v>6323</v>
      </c>
      <c r="E1180" s="8" t="s">
        <v>6324</v>
      </c>
      <c r="F1180" s="8" t="s">
        <v>6325</v>
      </c>
      <c r="G1180" s="53" t="s">
        <v>6326</v>
      </c>
      <c r="H1180" s="10" t="s">
        <v>6327</v>
      </c>
      <c r="I1180" s="4">
        <v>1</v>
      </c>
      <c r="J1180">
        <v>1</v>
      </c>
    </row>
    <row r="1181" spans="1:10" x14ac:dyDescent="0.25">
      <c r="A1181" s="9" t="s">
        <v>6328</v>
      </c>
      <c r="B1181" s="8" t="s">
        <v>6329</v>
      </c>
      <c r="C1181" s="9" t="s">
        <v>6330</v>
      </c>
      <c r="D1181" s="8" t="s">
        <v>6331</v>
      </c>
      <c r="E1181" s="8" t="s">
        <v>6332</v>
      </c>
      <c r="F1181" s="8" t="s">
        <v>6333</v>
      </c>
      <c r="G1181" s="53" t="s">
        <v>6334</v>
      </c>
      <c r="H1181" s="10" t="s">
        <v>6335</v>
      </c>
      <c r="I1181" s="1">
        <v>1</v>
      </c>
      <c r="J1181">
        <v>1</v>
      </c>
    </row>
    <row r="1182" spans="1:10" x14ac:dyDescent="0.25">
      <c r="A1182" s="9" t="s">
        <v>6328</v>
      </c>
      <c r="B1182" s="8" t="s">
        <v>6329</v>
      </c>
      <c r="C1182" s="9" t="s">
        <v>6330</v>
      </c>
      <c r="D1182" s="8" t="s">
        <v>6331</v>
      </c>
      <c r="E1182" s="8" t="s">
        <v>6332</v>
      </c>
      <c r="F1182" s="8" t="s">
        <v>6333</v>
      </c>
      <c r="G1182" s="53" t="s">
        <v>6334</v>
      </c>
      <c r="H1182" s="10" t="s">
        <v>6335</v>
      </c>
      <c r="I1182" s="1">
        <v>1</v>
      </c>
      <c r="J1182">
        <v>2</v>
      </c>
    </row>
    <row r="1183" spans="1:10" x14ac:dyDescent="0.25">
      <c r="A1183" s="9" t="s">
        <v>6336</v>
      </c>
      <c r="B1183" s="8" t="s">
        <v>6337</v>
      </c>
      <c r="C1183" s="8" t="s">
        <v>6338</v>
      </c>
      <c r="D1183" s="8" t="s">
        <v>6339</v>
      </c>
      <c r="E1183" s="8" t="s">
        <v>6341</v>
      </c>
      <c r="F1183" s="8" t="s">
        <v>6340</v>
      </c>
      <c r="G1183" s="53" t="s">
        <v>6342</v>
      </c>
      <c r="H1183" s="10" t="s">
        <v>6343</v>
      </c>
      <c r="I1183" s="1">
        <v>1</v>
      </c>
      <c r="J1183">
        <v>1</v>
      </c>
    </row>
    <row r="1184" spans="1:10" ht="31.5" x14ac:dyDescent="0.25">
      <c r="A1184" s="8" t="s">
        <v>6344</v>
      </c>
      <c r="B1184" s="8" t="s">
        <v>6345</v>
      </c>
      <c r="C1184" s="8" t="s">
        <v>6346</v>
      </c>
      <c r="D1184" s="8" t="s">
        <v>6347</v>
      </c>
      <c r="E1184" s="9" t="s">
        <v>6350</v>
      </c>
      <c r="F1184" s="8" t="s">
        <v>6351</v>
      </c>
      <c r="G1184" s="53" t="s">
        <v>6348</v>
      </c>
      <c r="H1184" s="10" t="s">
        <v>6349</v>
      </c>
      <c r="I1184" s="4">
        <v>1</v>
      </c>
      <c r="J1184">
        <v>1</v>
      </c>
    </row>
    <row r="1185" spans="1:10" ht="31.5" x14ac:dyDescent="0.25">
      <c r="B1185" s="8" t="s">
        <v>6352</v>
      </c>
      <c r="C1185" s="8" t="s">
        <v>6353</v>
      </c>
      <c r="D1185" s="8" t="s">
        <v>6354</v>
      </c>
      <c r="E1185" s="8" t="s">
        <v>6355</v>
      </c>
      <c r="F1185" s="8" t="s">
        <v>6356</v>
      </c>
      <c r="G1185" s="53" t="s">
        <v>6357</v>
      </c>
      <c r="H1185" s="10" t="s">
        <v>6358</v>
      </c>
      <c r="I1185" s="1">
        <v>1</v>
      </c>
      <c r="J1185">
        <v>1</v>
      </c>
    </row>
    <row r="1186" spans="1:10" ht="31.5" x14ac:dyDescent="0.25">
      <c r="A1186" s="8" t="s">
        <v>6359</v>
      </c>
      <c r="B1186" s="8" t="s">
        <v>6360</v>
      </c>
      <c r="C1186" s="8" t="s">
        <v>6361</v>
      </c>
      <c r="D1186" s="8" t="s">
        <v>6362</v>
      </c>
      <c r="E1186" s="8" t="s">
        <v>6363</v>
      </c>
      <c r="F1186" s="7"/>
      <c r="G1186" s="54">
        <v>613</v>
      </c>
      <c r="H1186" s="12">
        <v>3767347</v>
      </c>
      <c r="I1186" s="4">
        <v>1</v>
      </c>
      <c r="J1186">
        <v>1</v>
      </c>
    </row>
    <row r="1187" spans="1:10" x14ac:dyDescent="0.25">
      <c r="A1187" s="8" t="s">
        <v>6364</v>
      </c>
      <c r="B1187" s="8" t="s">
        <v>6365</v>
      </c>
      <c r="C1187" s="8" t="s">
        <v>6366</v>
      </c>
      <c r="D1187" s="8" t="s">
        <v>6367</v>
      </c>
      <c r="E1187" s="8" t="s">
        <v>6370</v>
      </c>
      <c r="G1187" s="53" t="s">
        <v>6368</v>
      </c>
      <c r="H1187" s="10" t="s">
        <v>6369</v>
      </c>
      <c r="I1187" s="1">
        <v>1</v>
      </c>
      <c r="J1187">
        <v>1</v>
      </c>
    </row>
    <row r="1188" spans="1:10" x14ac:dyDescent="0.25">
      <c r="A1188" s="7"/>
      <c r="B1188" s="8" t="s">
        <v>6371</v>
      </c>
      <c r="C1188" s="8" t="s">
        <v>2296</v>
      </c>
      <c r="D1188" s="8" t="s">
        <v>6372</v>
      </c>
      <c r="E1188" s="8" t="s">
        <v>6375</v>
      </c>
      <c r="F1188" s="8" t="s">
        <v>6376</v>
      </c>
      <c r="G1188" s="53" t="s">
        <v>6374</v>
      </c>
      <c r="H1188" s="10" t="s">
        <v>6373</v>
      </c>
      <c r="I1188" s="4">
        <v>1</v>
      </c>
      <c r="J1188">
        <v>1</v>
      </c>
    </row>
    <row r="1189" spans="1:10" x14ac:dyDescent="0.25">
      <c r="A1189" s="7"/>
      <c r="B1189" s="8" t="s">
        <v>6371</v>
      </c>
      <c r="C1189" s="8" t="s">
        <v>2296</v>
      </c>
      <c r="D1189" s="8" t="s">
        <v>6372</v>
      </c>
      <c r="E1189" s="8" t="s">
        <v>6375</v>
      </c>
      <c r="F1189" s="8" t="s">
        <v>6376</v>
      </c>
      <c r="G1189" s="53" t="s">
        <v>6374</v>
      </c>
      <c r="H1189" s="10" t="s">
        <v>6373</v>
      </c>
      <c r="I1189" s="4">
        <v>1</v>
      </c>
      <c r="J1189">
        <v>2</v>
      </c>
    </row>
    <row r="1190" spans="1:10" x14ac:dyDescent="0.25">
      <c r="A1190" s="9" t="s">
        <v>6377</v>
      </c>
      <c r="B1190" s="8" t="s">
        <v>6378</v>
      </c>
      <c r="C1190" s="8" t="s">
        <v>6379</v>
      </c>
      <c r="D1190" s="8" t="s">
        <v>6380</v>
      </c>
      <c r="E1190" s="8" t="s">
        <v>6381</v>
      </c>
      <c r="F1190" s="8" t="s">
        <v>2162</v>
      </c>
      <c r="G1190" s="53" t="s">
        <v>6382</v>
      </c>
      <c r="H1190" s="10" t="s">
        <v>6383</v>
      </c>
      <c r="I1190" s="4">
        <v>1</v>
      </c>
      <c r="J1190">
        <v>1</v>
      </c>
    </row>
    <row r="1191" spans="1:10" x14ac:dyDescent="0.25">
      <c r="A1191" s="9" t="s">
        <v>6377</v>
      </c>
      <c r="B1191" s="8" t="s">
        <v>6378</v>
      </c>
      <c r="C1191" s="8" t="s">
        <v>6379</v>
      </c>
      <c r="D1191" s="8" t="s">
        <v>6380</v>
      </c>
      <c r="E1191" s="8" t="s">
        <v>6381</v>
      </c>
      <c r="F1191" s="8" t="s">
        <v>2162</v>
      </c>
      <c r="G1191" s="53" t="s">
        <v>6382</v>
      </c>
      <c r="H1191" s="10" t="s">
        <v>6383</v>
      </c>
      <c r="I1191" s="4">
        <v>1</v>
      </c>
      <c r="J1191">
        <v>4</v>
      </c>
    </row>
    <row r="1192" spans="1:10" x14ac:dyDescent="0.25">
      <c r="A1192" s="9" t="s">
        <v>6377</v>
      </c>
      <c r="B1192" s="8" t="s">
        <v>6378</v>
      </c>
      <c r="C1192" s="8" t="s">
        <v>6379</v>
      </c>
      <c r="D1192" s="8" t="s">
        <v>6380</v>
      </c>
      <c r="E1192" s="8" t="s">
        <v>6381</v>
      </c>
      <c r="F1192" s="8" t="s">
        <v>2162</v>
      </c>
      <c r="G1192" s="53" t="s">
        <v>6382</v>
      </c>
      <c r="H1192" s="10" t="s">
        <v>6383</v>
      </c>
      <c r="I1192" s="4">
        <v>1</v>
      </c>
      <c r="J1192">
        <v>2</v>
      </c>
    </row>
    <row r="1193" spans="1:10" x14ac:dyDescent="0.25">
      <c r="A1193" s="9" t="s">
        <v>6384</v>
      </c>
      <c r="B1193" s="8" t="s">
        <v>6385</v>
      </c>
      <c r="C1193" s="8" t="s">
        <v>6386</v>
      </c>
      <c r="D1193" s="8" t="s">
        <v>6387</v>
      </c>
      <c r="E1193" s="8" t="s">
        <v>6388</v>
      </c>
      <c r="F1193" s="8" t="s">
        <v>6391</v>
      </c>
      <c r="G1193" s="53" t="s">
        <v>6389</v>
      </c>
      <c r="H1193" s="10" t="s">
        <v>6390</v>
      </c>
      <c r="I1193" s="4">
        <v>1</v>
      </c>
      <c r="J1193">
        <v>1</v>
      </c>
    </row>
    <row r="1194" spans="1:10" x14ac:dyDescent="0.25">
      <c r="A1194" s="9" t="s">
        <v>6392</v>
      </c>
      <c r="B1194" s="8" t="s">
        <v>6393</v>
      </c>
      <c r="C1194" s="8" t="s">
        <v>6394</v>
      </c>
      <c r="D1194" s="8" t="s">
        <v>6395</v>
      </c>
      <c r="E1194" s="8" t="s">
        <v>6396</v>
      </c>
      <c r="F1194" s="8" t="s">
        <v>6399</v>
      </c>
      <c r="G1194" s="53" t="s">
        <v>6397</v>
      </c>
      <c r="H1194" s="10" t="s">
        <v>6398</v>
      </c>
      <c r="I1194" s="1">
        <v>1</v>
      </c>
      <c r="J1194">
        <v>1</v>
      </c>
    </row>
    <row r="1195" spans="1:10" x14ac:dyDescent="0.25">
      <c r="A1195" s="9" t="s">
        <v>6400</v>
      </c>
      <c r="B1195" s="8" t="s">
        <v>6401</v>
      </c>
      <c r="C1195" s="8" t="s">
        <v>6402</v>
      </c>
      <c r="D1195" s="8" t="s">
        <v>1835</v>
      </c>
      <c r="E1195" s="8" t="s">
        <v>4543</v>
      </c>
      <c r="F1195" s="8" t="s">
        <v>6403</v>
      </c>
      <c r="G1195" s="53" t="s">
        <v>6404</v>
      </c>
      <c r="H1195" s="9" t="s">
        <v>6405</v>
      </c>
      <c r="I1195" s="4">
        <v>1</v>
      </c>
      <c r="J1195">
        <v>1</v>
      </c>
    </row>
    <row r="1196" spans="1:10" x14ac:dyDescent="0.25">
      <c r="A1196" s="9" t="s">
        <v>6406</v>
      </c>
      <c r="B1196" s="8" t="s">
        <v>6407</v>
      </c>
      <c r="C1196" s="8" t="s">
        <v>6408</v>
      </c>
      <c r="D1196" s="8" t="s">
        <v>6409</v>
      </c>
      <c r="E1196" s="8" t="s">
        <v>6410</v>
      </c>
      <c r="F1196" s="7"/>
      <c r="G1196" s="53" t="s">
        <v>6411</v>
      </c>
      <c r="H1196" s="10" t="s">
        <v>6412</v>
      </c>
      <c r="I1196" s="1">
        <v>1</v>
      </c>
      <c r="J1196">
        <v>1</v>
      </c>
    </row>
    <row r="1197" spans="1:10" ht="31.5" x14ac:dyDescent="0.25">
      <c r="A1197" s="8" t="s">
        <v>6413</v>
      </c>
      <c r="B1197" s="8" t="s">
        <v>6414</v>
      </c>
      <c r="C1197" s="8" t="s">
        <v>6415</v>
      </c>
      <c r="D1197" s="8" t="s">
        <v>6416</v>
      </c>
      <c r="E1197" s="8" t="s">
        <v>1171</v>
      </c>
      <c r="F1197" s="8" t="s">
        <v>6418</v>
      </c>
      <c r="G1197" s="54">
        <v>574</v>
      </c>
      <c r="H1197" s="9" t="s">
        <v>6417</v>
      </c>
      <c r="I1197" s="4">
        <v>1</v>
      </c>
      <c r="J1197">
        <v>1</v>
      </c>
    </row>
    <row r="1198" spans="1:10" ht="31.5" x14ac:dyDescent="0.25">
      <c r="A1198" s="9" t="s">
        <v>6419</v>
      </c>
      <c r="B1198" s="8" t="s">
        <v>6420</v>
      </c>
      <c r="C1198" s="8" t="s">
        <v>6421</v>
      </c>
      <c r="D1198" s="8" t="s">
        <v>6422</v>
      </c>
      <c r="E1198" s="8" t="s">
        <v>1171</v>
      </c>
      <c r="F1198" s="8" t="s">
        <v>6423</v>
      </c>
      <c r="G1198" s="54" t="s">
        <v>6424</v>
      </c>
      <c r="H1198" s="10" t="s">
        <v>6425</v>
      </c>
      <c r="I1198" s="1">
        <v>2</v>
      </c>
      <c r="J1198">
        <v>1</v>
      </c>
    </row>
    <row r="1199" spans="1:10" ht="31.5" x14ac:dyDescent="0.25">
      <c r="A1199" s="9" t="s">
        <v>6419</v>
      </c>
      <c r="B1199" s="8" t="s">
        <v>6420</v>
      </c>
      <c r="C1199" s="8" t="s">
        <v>6421</v>
      </c>
      <c r="D1199" s="8" t="s">
        <v>6422</v>
      </c>
      <c r="E1199" s="8" t="s">
        <v>1171</v>
      </c>
      <c r="F1199" s="8" t="s">
        <v>6423</v>
      </c>
      <c r="G1199" s="54" t="s">
        <v>6424</v>
      </c>
      <c r="H1199" s="10" t="s">
        <v>6425</v>
      </c>
      <c r="I1199" s="1">
        <v>2</v>
      </c>
      <c r="J1199">
        <v>2</v>
      </c>
    </row>
    <row r="1200" spans="1:10" ht="31.5" x14ac:dyDescent="0.25">
      <c r="A1200" s="9" t="s">
        <v>6419</v>
      </c>
      <c r="B1200" s="8" t="s">
        <v>6420</v>
      </c>
      <c r="C1200" s="8" t="s">
        <v>6421</v>
      </c>
      <c r="D1200" s="8" t="s">
        <v>6422</v>
      </c>
      <c r="E1200" s="8" t="s">
        <v>1171</v>
      </c>
      <c r="F1200" s="8" t="s">
        <v>6423</v>
      </c>
      <c r="G1200" s="54" t="s">
        <v>6424</v>
      </c>
      <c r="H1200" s="10" t="s">
        <v>6425</v>
      </c>
      <c r="I1200" s="1">
        <v>1</v>
      </c>
      <c r="J1200">
        <v>1</v>
      </c>
    </row>
    <row r="1201" spans="1:10" ht="31.5" x14ac:dyDescent="0.25">
      <c r="A1201" s="9" t="s">
        <v>6419</v>
      </c>
      <c r="B1201" s="8" t="s">
        <v>6420</v>
      </c>
      <c r="C1201" s="8" t="s">
        <v>6421</v>
      </c>
      <c r="D1201" s="8" t="s">
        <v>6422</v>
      </c>
      <c r="E1201" s="8" t="s">
        <v>1171</v>
      </c>
      <c r="F1201" s="8" t="s">
        <v>6423</v>
      </c>
      <c r="G1201" s="54" t="s">
        <v>6424</v>
      </c>
      <c r="H1201" s="10" t="s">
        <v>6425</v>
      </c>
      <c r="I1201" s="1">
        <v>1</v>
      </c>
      <c r="J1201">
        <v>2</v>
      </c>
    </row>
    <row r="1202" spans="1:10" ht="31.5" x14ac:dyDescent="0.25">
      <c r="A1202" s="9" t="s">
        <v>6419</v>
      </c>
      <c r="B1202" s="8" t="s">
        <v>6420</v>
      </c>
      <c r="C1202" s="8" t="s">
        <v>6421</v>
      </c>
      <c r="D1202" s="8" t="s">
        <v>6422</v>
      </c>
      <c r="E1202" s="8" t="s">
        <v>1171</v>
      </c>
      <c r="F1202" s="8" t="s">
        <v>6423</v>
      </c>
      <c r="G1202" s="54" t="s">
        <v>6424</v>
      </c>
      <c r="H1202" s="10" t="s">
        <v>6425</v>
      </c>
      <c r="I1202" s="1">
        <v>3</v>
      </c>
      <c r="J1202">
        <v>1</v>
      </c>
    </row>
    <row r="1203" spans="1:10" x14ac:dyDescent="0.25">
      <c r="A1203" s="8" t="s">
        <v>6426</v>
      </c>
      <c r="B1203" s="8" t="s">
        <v>6427</v>
      </c>
      <c r="C1203" s="8" t="s">
        <v>6428</v>
      </c>
      <c r="D1203" s="8" t="s">
        <v>6429</v>
      </c>
      <c r="E1203" s="8" t="s">
        <v>2249</v>
      </c>
      <c r="F1203" s="3"/>
      <c r="G1203" s="53" t="s">
        <v>6430</v>
      </c>
      <c r="H1203" s="10" t="s">
        <v>6431</v>
      </c>
      <c r="I1203" s="4">
        <v>1</v>
      </c>
      <c r="J1203">
        <v>1</v>
      </c>
    </row>
    <row r="1204" spans="1:10" ht="42" x14ac:dyDescent="0.25">
      <c r="A1204" s="8" t="s">
        <v>6432</v>
      </c>
      <c r="B1204" s="8" t="s">
        <v>6433</v>
      </c>
      <c r="C1204" s="8" t="s">
        <v>6434</v>
      </c>
      <c r="D1204" s="8" t="s">
        <v>6435</v>
      </c>
      <c r="E1204" s="8" t="s">
        <v>6436</v>
      </c>
      <c r="F1204" s="8" t="s">
        <v>6437</v>
      </c>
      <c r="G1204" s="53" t="s">
        <v>6438</v>
      </c>
      <c r="H1204" s="10" t="s">
        <v>6439</v>
      </c>
      <c r="I1204" s="1">
        <v>1</v>
      </c>
      <c r="J1204">
        <v>1</v>
      </c>
    </row>
    <row r="1205" spans="1:10" ht="52.5" x14ac:dyDescent="0.25">
      <c r="A1205" s="8" t="s">
        <v>6440</v>
      </c>
      <c r="B1205" s="8" t="s">
        <v>6441</v>
      </c>
      <c r="C1205" s="8" t="s">
        <v>6442</v>
      </c>
      <c r="D1205" s="8" t="s">
        <v>6443</v>
      </c>
      <c r="E1205" s="8" t="s">
        <v>6444</v>
      </c>
      <c r="F1205" s="8" t="s">
        <v>6445</v>
      </c>
      <c r="G1205" s="53" t="s">
        <v>6446</v>
      </c>
      <c r="H1205" s="10" t="s">
        <v>6447</v>
      </c>
      <c r="I1205" s="4">
        <v>1</v>
      </c>
      <c r="J1205">
        <v>1</v>
      </c>
    </row>
    <row r="1206" spans="1:10" x14ac:dyDescent="0.25">
      <c r="A1206" s="8" t="s">
        <v>6448</v>
      </c>
      <c r="B1206" s="8" t="s">
        <v>6449</v>
      </c>
      <c r="C1206" s="8" t="s">
        <v>6450</v>
      </c>
      <c r="D1206" s="8" t="s">
        <v>6451</v>
      </c>
      <c r="E1206" s="8" t="s">
        <v>6452</v>
      </c>
      <c r="F1206" s="8" t="s">
        <v>6453</v>
      </c>
      <c r="G1206" s="53" t="s">
        <v>6454</v>
      </c>
      <c r="H1206" s="10" t="s">
        <v>6455</v>
      </c>
      <c r="I1206" s="1">
        <v>1</v>
      </c>
      <c r="J1206">
        <v>1</v>
      </c>
    </row>
    <row r="1207" spans="1:10" x14ac:dyDescent="0.25">
      <c r="B1207" s="8" t="s">
        <v>6456</v>
      </c>
      <c r="C1207" s="8" t="s">
        <v>6457</v>
      </c>
      <c r="D1207" s="8" t="s">
        <v>6458</v>
      </c>
      <c r="E1207" s="9" t="s">
        <v>6459</v>
      </c>
      <c r="F1207" s="7"/>
      <c r="G1207" s="54">
        <v>591</v>
      </c>
      <c r="H1207" s="10" t="s">
        <v>6460</v>
      </c>
      <c r="I1207" s="4">
        <v>1</v>
      </c>
      <c r="J1207">
        <v>1</v>
      </c>
    </row>
    <row r="1208" spans="1:10" x14ac:dyDescent="0.25">
      <c r="A1208" s="9" t="s">
        <v>6461</v>
      </c>
      <c r="B1208" s="8" t="s">
        <v>6462</v>
      </c>
      <c r="C1208" s="8" t="s">
        <v>6463</v>
      </c>
      <c r="D1208" s="8" t="s">
        <v>6464</v>
      </c>
      <c r="E1208" s="8" t="s">
        <v>6465</v>
      </c>
      <c r="F1208" s="8" t="s">
        <v>6466</v>
      </c>
      <c r="G1208" s="53" t="s">
        <v>6467</v>
      </c>
      <c r="H1208" s="10" t="s">
        <v>6468</v>
      </c>
      <c r="I1208" s="1">
        <v>1</v>
      </c>
      <c r="J1208">
        <v>1</v>
      </c>
    </row>
    <row r="1209" spans="1:10" ht="31.5" x14ac:dyDescent="0.25">
      <c r="A1209" s="8" t="s">
        <v>6469</v>
      </c>
      <c r="B1209" s="8" t="s">
        <v>6470</v>
      </c>
      <c r="C1209" s="8" t="s">
        <v>6471</v>
      </c>
      <c r="D1209" s="8" t="s">
        <v>6472</v>
      </c>
      <c r="E1209" s="8" t="s">
        <v>6473</v>
      </c>
      <c r="F1209" s="7"/>
      <c r="G1209" s="53" t="s">
        <v>6474</v>
      </c>
      <c r="H1209" s="10" t="s">
        <v>6475</v>
      </c>
      <c r="I1209" s="4">
        <v>1</v>
      </c>
      <c r="J1209">
        <v>1</v>
      </c>
    </row>
    <row r="1210" spans="1:10" x14ac:dyDescent="0.25">
      <c r="A1210" s="8" t="s">
        <v>6476</v>
      </c>
      <c r="B1210" s="8" t="s">
        <v>6477</v>
      </c>
      <c r="C1210" s="8" t="s">
        <v>6478</v>
      </c>
      <c r="D1210" s="8" t="s">
        <v>6479</v>
      </c>
      <c r="E1210" s="8" t="s">
        <v>6482</v>
      </c>
      <c r="G1210" s="53" t="s">
        <v>6480</v>
      </c>
      <c r="H1210" s="10" t="s">
        <v>6481</v>
      </c>
      <c r="I1210" s="1">
        <v>1</v>
      </c>
      <c r="J1210">
        <v>1</v>
      </c>
    </row>
    <row r="1211" spans="1:10" x14ac:dyDescent="0.25">
      <c r="A1211" s="33" t="s">
        <v>6617</v>
      </c>
      <c r="B1211" s="33" t="s">
        <v>6616</v>
      </c>
      <c r="C1211" s="33" t="s">
        <v>6615</v>
      </c>
      <c r="E1211" s="33" t="s">
        <v>6614</v>
      </c>
      <c r="G1211" s="60" t="s">
        <v>6613</v>
      </c>
      <c r="H1211" s="33" t="s">
        <v>6612</v>
      </c>
      <c r="I1211" s="1">
        <v>1</v>
      </c>
      <c r="J1211">
        <v>1</v>
      </c>
    </row>
    <row r="1212" spans="1:10" ht="15" x14ac:dyDescent="0.25">
      <c r="A1212" s="33" t="s">
        <v>6611</v>
      </c>
      <c r="B1212" s="33" t="s">
        <v>6610</v>
      </c>
      <c r="C1212" s="33" t="s">
        <v>6609</v>
      </c>
      <c r="D1212" s="33" t="s">
        <v>6608</v>
      </c>
      <c r="E1212" s="33" t="s">
        <v>3006</v>
      </c>
      <c r="F1212" s="33" t="s">
        <v>6607</v>
      </c>
      <c r="G1212" s="60" t="s">
        <v>6606</v>
      </c>
      <c r="H1212" s="33" t="s">
        <v>6605</v>
      </c>
      <c r="I1212" s="33">
        <v>1</v>
      </c>
      <c r="J1212">
        <v>1</v>
      </c>
    </row>
    <row r="1213" spans="1:10" ht="15" x14ac:dyDescent="0.25">
      <c r="A1213" s="33" t="s">
        <v>6604</v>
      </c>
      <c r="B1213" s="33" t="s">
        <v>6603</v>
      </c>
      <c r="C1213" s="33" t="s">
        <v>6602</v>
      </c>
      <c r="D1213" s="33" t="s">
        <v>6601</v>
      </c>
      <c r="E1213" s="33" t="s">
        <v>2578</v>
      </c>
      <c r="F1213" s="33" t="s">
        <v>483</v>
      </c>
      <c r="G1213" s="60" t="s">
        <v>6600</v>
      </c>
      <c r="H1213" s="33" t="s">
        <v>6599</v>
      </c>
      <c r="I1213" s="33">
        <v>1</v>
      </c>
      <c r="J1213">
        <v>1</v>
      </c>
    </row>
    <row r="1214" spans="1:10" ht="15" x14ac:dyDescent="0.25">
      <c r="A1214" s="33" t="s">
        <v>6598</v>
      </c>
      <c r="B1214" s="33" t="s">
        <v>6597</v>
      </c>
      <c r="C1214" s="33" t="s">
        <v>6596</v>
      </c>
      <c r="D1214" s="33" t="s">
        <v>6595</v>
      </c>
      <c r="E1214" s="33" t="s">
        <v>6594</v>
      </c>
      <c r="F1214" s="33" t="s">
        <v>6593</v>
      </c>
      <c r="G1214" s="60" t="s">
        <v>6561</v>
      </c>
      <c r="H1214" s="35">
        <v>1760796</v>
      </c>
      <c r="I1214" s="33">
        <v>1</v>
      </c>
      <c r="J1214">
        <v>1</v>
      </c>
    </row>
    <row r="1215" spans="1:10" x14ac:dyDescent="0.25">
      <c r="A1215" s="33" t="s">
        <v>6592</v>
      </c>
      <c r="B1215" s="33" t="s">
        <v>6591</v>
      </c>
      <c r="C1215" s="33" t="s">
        <v>6590</v>
      </c>
      <c r="D1215" s="33" t="s">
        <v>6589</v>
      </c>
      <c r="E1215" s="33" t="s">
        <v>6588</v>
      </c>
      <c r="G1215" s="60" t="s">
        <v>6587</v>
      </c>
      <c r="H1215" s="35">
        <v>3979707</v>
      </c>
      <c r="I1215" s="33">
        <v>1</v>
      </c>
      <c r="J1215">
        <v>1</v>
      </c>
    </row>
    <row r="1216" spans="1:10" x14ac:dyDescent="0.25">
      <c r="A1216" s="33" t="s">
        <v>6586</v>
      </c>
      <c r="B1216" s="33" t="s">
        <v>6585</v>
      </c>
      <c r="C1216" s="33" t="s">
        <v>6584</v>
      </c>
      <c r="D1216" s="33" t="s">
        <v>6583</v>
      </c>
      <c r="E1216" s="33" t="s">
        <v>6582</v>
      </c>
      <c r="G1216" s="60" t="s">
        <v>2355</v>
      </c>
      <c r="H1216" s="33" t="s">
        <v>6581</v>
      </c>
      <c r="I1216" s="33">
        <v>1</v>
      </c>
      <c r="J1216">
        <v>1</v>
      </c>
    </row>
    <row r="1217" spans="1:10" ht="15" x14ac:dyDescent="0.25">
      <c r="A1217" s="33" t="s">
        <v>6580</v>
      </c>
      <c r="B1217" s="33" t="s">
        <v>6579</v>
      </c>
      <c r="C1217" s="33" t="s">
        <v>6578</v>
      </c>
      <c r="D1217" s="33" t="s">
        <v>6577</v>
      </c>
      <c r="E1217" s="33" t="s">
        <v>6576</v>
      </c>
      <c r="F1217" s="33" t="s">
        <v>6575</v>
      </c>
      <c r="G1217" s="60" t="s">
        <v>6574</v>
      </c>
      <c r="H1217" s="35">
        <v>3814389</v>
      </c>
      <c r="I1217" s="33">
        <v>1</v>
      </c>
      <c r="J1217">
        <v>1</v>
      </c>
    </row>
    <row r="1218" spans="1:10" ht="15" x14ac:dyDescent="0.25">
      <c r="A1218" s="33" t="s">
        <v>6573</v>
      </c>
      <c r="B1218" s="33" t="s">
        <v>6572</v>
      </c>
      <c r="C1218" s="33" t="s">
        <v>6571</v>
      </c>
      <c r="D1218" s="33" t="s">
        <v>6570</v>
      </c>
      <c r="E1218" s="33" t="s">
        <v>6569</v>
      </c>
      <c r="F1218" s="33" t="s">
        <v>6568</v>
      </c>
      <c r="G1218" s="60" t="s">
        <v>6567</v>
      </c>
      <c r="H1218" s="33" t="s">
        <v>6566</v>
      </c>
      <c r="I1218" s="33">
        <v>1</v>
      </c>
      <c r="J1218">
        <v>1</v>
      </c>
    </row>
    <row r="1219" spans="1:10" x14ac:dyDescent="0.25">
      <c r="A1219" s="33" t="s">
        <v>6565</v>
      </c>
      <c r="B1219" s="33" t="s">
        <v>6564</v>
      </c>
      <c r="C1219" s="33" t="s">
        <v>6563</v>
      </c>
      <c r="E1219" s="33" t="s">
        <v>6562</v>
      </c>
      <c r="G1219" s="60" t="s">
        <v>6561</v>
      </c>
      <c r="H1219" s="33" t="s">
        <v>6560</v>
      </c>
      <c r="I1219" s="33">
        <v>1</v>
      </c>
      <c r="J1219">
        <v>1</v>
      </c>
    </row>
    <row r="1220" spans="1:10" ht="15.75" thickBot="1" x14ac:dyDescent="0.3">
      <c r="A1220" s="33" t="s">
        <v>6559</v>
      </c>
      <c r="B1220" s="33" t="s">
        <v>6558</v>
      </c>
      <c r="C1220" s="33" t="s">
        <v>6557</v>
      </c>
      <c r="D1220" s="33" t="s">
        <v>6556</v>
      </c>
      <c r="E1220" s="33" t="s">
        <v>2578</v>
      </c>
      <c r="F1220" s="33" t="s">
        <v>2581</v>
      </c>
      <c r="G1220" s="60" t="s">
        <v>6517</v>
      </c>
      <c r="H1220" s="33" t="s">
        <v>2581</v>
      </c>
      <c r="I1220" s="33">
        <v>1</v>
      </c>
      <c r="J1220">
        <v>1</v>
      </c>
    </row>
    <row r="1221" spans="1:10" ht="23.25" thickTop="1" x14ac:dyDescent="0.25">
      <c r="A1221" s="33" t="s">
        <v>6555</v>
      </c>
      <c r="B1221" s="33" t="s">
        <v>6554</v>
      </c>
      <c r="C1221" s="34" t="s">
        <v>6553</v>
      </c>
      <c r="D1221" s="33" t="s">
        <v>6552</v>
      </c>
      <c r="E1221" s="33" t="s">
        <v>6551</v>
      </c>
      <c r="G1221" s="60" t="s">
        <v>6098</v>
      </c>
      <c r="H1221" s="33" t="s">
        <v>6550</v>
      </c>
      <c r="I1221" s="33">
        <v>1</v>
      </c>
      <c r="J1221">
        <v>1</v>
      </c>
    </row>
    <row r="1222" spans="1:10" x14ac:dyDescent="0.25">
      <c r="A1222" s="33" t="s">
        <v>6549</v>
      </c>
      <c r="B1222" s="33" t="s">
        <v>6548</v>
      </c>
      <c r="C1222" s="33" t="s">
        <v>6547</v>
      </c>
      <c r="D1222" s="33" t="s">
        <v>6546</v>
      </c>
      <c r="E1222" s="33" t="s">
        <v>2342</v>
      </c>
      <c r="G1222" s="60" t="s">
        <v>535</v>
      </c>
      <c r="H1222" s="33" t="s">
        <v>6545</v>
      </c>
      <c r="I1222" s="33">
        <v>1</v>
      </c>
      <c r="J1222">
        <v>1</v>
      </c>
    </row>
    <row r="1223" spans="1:10" x14ac:dyDescent="0.25">
      <c r="A1223" s="33" t="s">
        <v>6544</v>
      </c>
      <c r="B1223" s="33" t="s">
        <v>6543</v>
      </c>
      <c r="C1223" s="33" t="s">
        <v>6542</v>
      </c>
      <c r="D1223" s="33" t="s">
        <v>6541</v>
      </c>
      <c r="E1223" s="33" t="s">
        <v>6540</v>
      </c>
      <c r="G1223" s="60" t="s">
        <v>6539</v>
      </c>
      <c r="H1223" s="35">
        <v>2851876</v>
      </c>
      <c r="I1223" s="33">
        <v>1</v>
      </c>
      <c r="J1223">
        <v>1</v>
      </c>
    </row>
    <row r="1224" spans="1:10" x14ac:dyDescent="0.25">
      <c r="A1224" s="33" t="s">
        <v>6538</v>
      </c>
      <c r="B1224" s="33" t="s">
        <v>6537</v>
      </c>
      <c r="C1224" s="33" t="s">
        <v>6536</v>
      </c>
      <c r="D1224" s="33" t="s">
        <v>6535</v>
      </c>
      <c r="E1224" s="33" t="s">
        <v>6534</v>
      </c>
      <c r="G1224" s="60" t="s">
        <v>6533</v>
      </c>
      <c r="H1224" s="35">
        <v>3382436</v>
      </c>
      <c r="I1224" s="33">
        <v>1</v>
      </c>
      <c r="J1224">
        <v>1</v>
      </c>
    </row>
    <row r="1225" spans="1:10" x14ac:dyDescent="0.25">
      <c r="A1225" s="33" t="s">
        <v>6532</v>
      </c>
      <c r="B1225" s="33" t="s">
        <v>6531</v>
      </c>
      <c r="C1225" s="33" t="s">
        <v>6530</v>
      </c>
      <c r="D1225" s="33" t="s">
        <v>6529</v>
      </c>
      <c r="E1225" s="33" t="s">
        <v>6525</v>
      </c>
      <c r="G1225" s="60" t="s">
        <v>6523</v>
      </c>
      <c r="H1225" s="35">
        <v>3525004</v>
      </c>
      <c r="I1225" s="33">
        <v>1</v>
      </c>
      <c r="J1225">
        <v>1</v>
      </c>
    </row>
    <row r="1226" spans="1:10" x14ac:dyDescent="0.25">
      <c r="A1226" s="33" t="s">
        <v>6528</v>
      </c>
      <c r="B1226" s="33" t="s">
        <v>6527</v>
      </c>
      <c r="C1226" s="33" t="s">
        <v>6526</v>
      </c>
      <c r="E1226" s="33" t="s">
        <v>6525</v>
      </c>
      <c r="F1226" s="33" t="s">
        <v>6524</v>
      </c>
      <c r="G1226" s="60" t="s">
        <v>6523</v>
      </c>
      <c r="H1226" s="33" t="s">
        <v>6522</v>
      </c>
      <c r="I1226" s="33">
        <v>1</v>
      </c>
      <c r="J1226">
        <v>1</v>
      </c>
    </row>
    <row r="1227" spans="1:10" x14ac:dyDescent="0.25">
      <c r="A1227" s="33" t="s">
        <v>6521</v>
      </c>
      <c r="B1227" s="33" t="s">
        <v>6520</v>
      </c>
      <c r="C1227" s="33" t="s">
        <v>6519</v>
      </c>
      <c r="D1227" s="33" t="s">
        <v>6518</v>
      </c>
      <c r="E1227" s="33" t="s">
        <v>2578</v>
      </c>
      <c r="G1227" s="60" t="s">
        <v>6517</v>
      </c>
      <c r="H1227" s="33" t="s">
        <v>6516</v>
      </c>
      <c r="I1227" s="33">
        <v>1</v>
      </c>
      <c r="J1227">
        <v>1</v>
      </c>
    </row>
    <row r="1228" spans="1:10" ht="15" x14ac:dyDescent="0.25">
      <c r="A1228" s="33" t="s">
        <v>6515</v>
      </c>
      <c r="B1228" s="33" t="s">
        <v>6514</v>
      </c>
      <c r="C1228" s="33" t="s">
        <v>6513</v>
      </c>
      <c r="D1228" s="33" t="s">
        <v>6512</v>
      </c>
      <c r="E1228" s="33" t="s">
        <v>6511</v>
      </c>
      <c r="F1228" s="33" t="s">
        <v>5526</v>
      </c>
      <c r="G1228" s="60" t="s">
        <v>6510</v>
      </c>
      <c r="H1228" s="33" t="s">
        <v>6509</v>
      </c>
      <c r="I1228" s="33">
        <v>1</v>
      </c>
      <c r="J1228">
        <v>1</v>
      </c>
    </row>
    <row r="1229" spans="1:10" ht="15" x14ac:dyDescent="0.25">
      <c r="A1229" s="33"/>
      <c r="B1229" s="33" t="s">
        <v>6508</v>
      </c>
      <c r="C1229" s="33" t="s">
        <v>6507</v>
      </c>
      <c r="D1229" s="33" t="s">
        <v>6506</v>
      </c>
      <c r="E1229" s="33" t="s">
        <v>6505</v>
      </c>
      <c r="F1229" s="33" t="s">
        <v>6504</v>
      </c>
      <c r="G1229" s="60" t="s">
        <v>2676</v>
      </c>
      <c r="H1229" s="33" t="s">
        <v>6503</v>
      </c>
      <c r="I1229" s="33">
        <v>1</v>
      </c>
      <c r="J1229">
        <v>1</v>
      </c>
    </row>
    <row r="1230" spans="1:10" ht="15" x14ac:dyDescent="0.25">
      <c r="A1230" s="33" t="s">
        <v>6502</v>
      </c>
      <c r="B1230" s="33" t="s">
        <v>6501</v>
      </c>
      <c r="C1230" s="33" t="s">
        <v>6500</v>
      </c>
      <c r="D1230" s="33" t="s">
        <v>6499</v>
      </c>
      <c r="E1230" s="33" t="s">
        <v>6498</v>
      </c>
      <c r="F1230" s="33" t="s">
        <v>5205</v>
      </c>
      <c r="G1230" s="60" t="s">
        <v>6497</v>
      </c>
      <c r="H1230" s="33" t="s">
        <v>6496</v>
      </c>
      <c r="I1230" s="33">
        <v>1</v>
      </c>
      <c r="J1230">
        <v>1</v>
      </c>
    </row>
    <row r="1231" spans="1:10" ht="23.25" thickBot="1" x14ac:dyDescent="0.3">
      <c r="A1231" s="33" t="s">
        <v>6495</v>
      </c>
      <c r="B1231" s="33" t="s">
        <v>6494</v>
      </c>
      <c r="C1231" s="33" t="s">
        <v>1553</v>
      </c>
      <c r="D1231" s="33" t="s">
        <v>6493</v>
      </c>
      <c r="E1231" s="33" t="s">
        <v>6492</v>
      </c>
      <c r="G1231" s="60" t="s">
        <v>6491</v>
      </c>
      <c r="H1231" s="33" t="s">
        <v>6490</v>
      </c>
      <c r="I1231" s="33">
        <v>1</v>
      </c>
      <c r="J1231">
        <v>1</v>
      </c>
    </row>
    <row r="1232" spans="1:10" ht="21.75" thickTop="1" x14ac:dyDescent="0.25">
      <c r="A1232" s="33" t="s">
        <v>6489</v>
      </c>
      <c r="B1232" s="33" t="s">
        <v>6488</v>
      </c>
      <c r="C1232" s="34" t="s">
        <v>6487</v>
      </c>
      <c r="D1232" s="33" t="s">
        <v>6486</v>
      </c>
      <c r="E1232" s="33" t="s">
        <v>3880</v>
      </c>
      <c r="F1232" s="33" t="s">
        <v>6485</v>
      </c>
      <c r="G1232" s="60" t="s">
        <v>6484</v>
      </c>
      <c r="H1232" s="33" t="s">
        <v>6483</v>
      </c>
      <c r="I1232" s="33">
        <v>1</v>
      </c>
      <c r="J1232">
        <v>1</v>
      </c>
    </row>
    <row r="1233" spans="1:10" x14ac:dyDescent="0.25">
      <c r="A1233" s="2" t="s">
        <v>6965</v>
      </c>
      <c r="B1233" s="2" t="s">
        <v>6964</v>
      </c>
      <c r="C1233" s="2" t="s">
        <v>6963</v>
      </c>
      <c r="D1233" s="5" t="s">
        <v>6962</v>
      </c>
      <c r="E1233" s="2" t="s">
        <v>6961</v>
      </c>
      <c r="F1233" s="2" t="s">
        <v>6960</v>
      </c>
      <c r="G1233" s="51" t="s">
        <v>6959</v>
      </c>
      <c r="H1233" s="5" t="s">
        <v>6958</v>
      </c>
      <c r="I1233" s="1">
        <v>1</v>
      </c>
      <c r="J1233">
        <v>1</v>
      </c>
    </row>
    <row r="1234" spans="1:10" x14ac:dyDescent="0.25">
      <c r="A1234" s="2" t="s">
        <v>6889</v>
      </c>
      <c r="B1234" s="2" t="s">
        <v>6957</v>
      </c>
      <c r="C1234" s="2" t="s">
        <v>6956</v>
      </c>
      <c r="D1234" s="5" t="s">
        <v>6955</v>
      </c>
      <c r="E1234" s="2" t="s">
        <v>6954</v>
      </c>
      <c r="F1234" s="2" t="s">
        <v>6884</v>
      </c>
      <c r="G1234" s="51" t="s">
        <v>6953</v>
      </c>
      <c r="H1234" s="5" t="s">
        <v>6952</v>
      </c>
      <c r="I1234" s="1">
        <v>1</v>
      </c>
      <c r="J1234">
        <v>1</v>
      </c>
    </row>
    <row r="1235" spans="1:10" ht="45" x14ac:dyDescent="0.25">
      <c r="A1235" s="26" t="s">
        <v>6951</v>
      </c>
      <c r="B1235" s="2" t="s">
        <v>6950</v>
      </c>
      <c r="C1235" s="2" t="s">
        <v>6949</v>
      </c>
      <c r="D1235" s="5" t="s">
        <v>6948</v>
      </c>
      <c r="E1235" s="2" t="s">
        <v>6947</v>
      </c>
      <c r="F1235" s="2" t="s">
        <v>6946</v>
      </c>
      <c r="G1235" s="51" t="s">
        <v>6945</v>
      </c>
      <c r="H1235" s="5" t="s">
        <v>6944</v>
      </c>
      <c r="I1235" s="1">
        <v>1</v>
      </c>
      <c r="J1235">
        <v>1</v>
      </c>
    </row>
    <row r="1236" spans="1:10" x14ac:dyDescent="0.25">
      <c r="B1236" s="2" t="s">
        <v>6943</v>
      </c>
      <c r="C1236" s="2" t="s">
        <v>6916</v>
      </c>
      <c r="D1236" s="5" t="s">
        <v>6942</v>
      </c>
      <c r="E1236" s="2" t="s">
        <v>6941</v>
      </c>
      <c r="F1236" s="2" t="s">
        <v>6940</v>
      </c>
      <c r="G1236" s="51" t="s">
        <v>6939</v>
      </c>
      <c r="H1236" s="5" t="s">
        <v>6938</v>
      </c>
      <c r="I1236" s="1">
        <v>1</v>
      </c>
      <c r="J1236">
        <v>1</v>
      </c>
    </row>
    <row r="1237" spans="1:10" ht="45" x14ac:dyDescent="0.25">
      <c r="A1237" s="26" t="s">
        <v>6937</v>
      </c>
      <c r="B1237" s="2" t="s">
        <v>6936</v>
      </c>
      <c r="C1237" s="2" t="s">
        <v>6935</v>
      </c>
      <c r="D1237" s="5" t="s">
        <v>6934</v>
      </c>
      <c r="E1237" s="2" t="s">
        <v>6933</v>
      </c>
      <c r="F1237" s="2" t="s">
        <v>6932</v>
      </c>
      <c r="G1237" s="51" t="s">
        <v>6931</v>
      </c>
      <c r="H1237" s="5" t="s">
        <v>6930</v>
      </c>
      <c r="I1237" s="1">
        <v>1</v>
      </c>
      <c r="J1237">
        <v>1</v>
      </c>
    </row>
    <row r="1238" spans="1:10" x14ac:dyDescent="0.25">
      <c r="A1238" s="2" t="s">
        <v>6889</v>
      </c>
      <c r="B1238" s="2" t="s">
        <v>6929</v>
      </c>
      <c r="C1238" s="2" t="s">
        <v>6928</v>
      </c>
      <c r="D1238" s="5" t="s">
        <v>6927</v>
      </c>
      <c r="E1238" s="2" t="s">
        <v>2342</v>
      </c>
      <c r="F1238" t="s">
        <v>6884</v>
      </c>
      <c r="G1238" s="61" t="s">
        <v>6926</v>
      </c>
      <c r="H1238" t="s">
        <v>6925</v>
      </c>
      <c r="I1238" s="1">
        <v>1</v>
      </c>
      <c r="J1238">
        <v>1</v>
      </c>
    </row>
    <row r="1239" spans="1:10" x14ac:dyDescent="0.25">
      <c r="A1239" t="s">
        <v>6889</v>
      </c>
      <c r="B1239" t="s">
        <v>6924</v>
      </c>
      <c r="C1239" t="s">
        <v>6923</v>
      </c>
      <c r="D1239" t="s">
        <v>6922</v>
      </c>
      <c r="E1239" t="s">
        <v>6921</v>
      </c>
      <c r="F1239" t="s">
        <v>6884</v>
      </c>
      <c r="G1239" s="61" t="s">
        <v>6920</v>
      </c>
      <c r="H1239" t="s">
        <v>6919</v>
      </c>
      <c r="I1239" s="1">
        <v>1</v>
      </c>
      <c r="J1239">
        <v>1</v>
      </c>
    </row>
    <row r="1240" spans="1:10" x14ac:dyDescent="0.25">
      <c r="A1240" s="2" t="s">
        <v>6918</v>
      </c>
      <c r="B1240" t="s">
        <v>6917</v>
      </c>
      <c r="C1240" t="s">
        <v>6916</v>
      </c>
      <c r="D1240" t="s">
        <v>6915</v>
      </c>
      <c r="E1240" t="s">
        <v>6914</v>
      </c>
      <c r="F1240" t="s">
        <v>6884</v>
      </c>
      <c r="G1240" s="61" t="s">
        <v>6913</v>
      </c>
      <c r="H1240" t="s">
        <v>6912</v>
      </c>
      <c r="I1240" s="1">
        <v>1</v>
      </c>
      <c r="J1240">
        <v>1</v>
      </c>
    </row>
    <row r="1241" spans="1:10" x14ac:dyDescent="0.25">
      <c r="A1241" s="2" t="s">
        <v>6911</v>
      </c>
      <c r="B1241" s="2" t="s">
        <v>6910</v>
      </c>
      <c r="C1241" t="s">
        <v>6909</v>
      </c>
      <c r="D1241" t="s">
        <v>6908</v>
      </c>
      <c r="E1241" t="s">
        <v>6907</v>
      </c>
      <c r="F1241" t="s">
        <v>6906</v>
      </c>
      <c r="G1241" s="61" t="s">
        <v>6905</v>
      </c>
      <c r="H1241" t="s">
        <v>6904</v>
      </c>
      <c r="I1241" s="1">
        <v>1</v>
      </c>
      <c r="J1241">
        <v>1</v>
      </c>
    </row>
    <row r="1242" spans="1:10" x14ac:dyDescent="0.25">
      <c r="A1242" s="2" t="s">
        <v>6911</v>
      </c>
      <c r="B1242" s="2" t="s">
        <v>6910</v>
      </c>
      <c r="C1242" t="s">
        <v>6909</v>
      </c>
      <c r="D1242" t="s">
        <v>6908</v>
      </c>
      <c r="E1242" t="s">
        <v>6907</v>
      </c>
      <c r="F1242" t="s">
        <v>6906</v>
      </c>
      <c r="G1242" s="61" t="s">
        <v>6905</v>
      </c>
      <c r="H1242" t="s">
        <v>6904</v>
      </c>
      <c r="I1242" s="1">
        <v>2</v>
      </c>
      <c r="J1242">
        <v>1</v>
      </c>
    </row>
    <row r="1243" spans="1:10" x14ac:dyDescent="0.25">
      <c r="A1243" t="s">
        <v>6903</v>
      </c>
      <c r="B1243" s="2" t="s">
        <v>6902</v>
      </c>
      <c r="C1243" t="s">
        <v>6901</v>
      </c>
      <c r="D1243" t="s">
        <v>6900</v>
      </c>
      <c r="E1243" t="s">
        <v>6899</v>
      </c>
      <c r="F1243" t="s">
        <v>6884</v>
      </c>
      <c r="G1243" s="61" t="s">
        <v>6898</v>
      </c>
      <c r="H1243" t="s">
        <v>6897</v>
      </c>
      <c r="I1243" s="1">
        <v>1</v>
      </c>
      <c r="J1243">
        <v>1</v>
      </c>
    </row>
    <row r="1244" spans="1:10" x14ac:dyDescent="0.25">
      <c r="A1244" s="2" t="s">
        <v>6896</v>
      </c>
      <c r="B1244" t="s">
        <v>6895</v>
      </c>
      <c r="C1244" t="s">
        <v>6894</v>
      </c>
      <c r="D1244" t="s">
        <v>6893</v>
      </c>
      <c r="E1244" t="s">
        <v>6892</v>
      </c>
      <c r="G1244" s="61" t="s">
        <v>6891</v>
      </c>
      <c r="H1244" s="5" t="s">
        <v>6890</v>
      </c>
      <c r="I1244" s="1">
        <v>1</v>
      </c>
      <c r="J1244">
        <v>1</v>
      </c>
    </row>
    <row r="1245" spans="1:10" x14ac:dyDescent="0.25">
      <c r="A1245" s="2" t="s">
        <v>6889</v>
      </c>
      <c r="B1245" t="s">
        <v>6888</v>
      </c>
      <c r="C1245" t="s">
        <v>6887</v>
      </c>
      <c r="D1245" t="s">
        <v>6886</v>
      </c>
      <c r="E1245" t="s">
        <v>6885</v>
      </c>
      <c r="F1245" t="s">
        <v>6884</v>
      </c>
      <c r="G1245" s="61" t="s">
        <v>6883</v>
      </c>
      <c r="H1245" t="s">
        <v>6882</v>
      </c>
      <c r="I1245" s="1">
        <v>1</v>
      </c>
      <c r="J1245">
        <v>1</v>
      </c>
    </row>
    <row r="1246" spans="1:10" ht="45" x14ac:dyDescent="0.25">
      <c r="A1246" s="26" t="s">
        <v>6881</v>
      </c>
      <c r="B1246" t="s">
        <v>6880</v>
      </c>
      <c r="C1246" t="s">
        <v>6879</v>
      </c>
      <c r="D1246" t="s">
        <v>6878</v>
      </c>
      <c r="E1246" t="s">
        <v>6877</v>
      </c>
      <c r="F1246" t="s">
        <v>6876</v>
      </c>
      <c r="G1246" s="61" t="s">
        <v>6875</v>
      </c>
      <c r="H1246" t="s">
        <v>6874</v>
      </c>
      <c r="I1246" s="1">
        <v>1</v>
      </c>
      <c r="J1246">
        <v>1</v>
      </c>
    </row>
    <row r="1247" spans="1:10" x14ac:dyDescent="0.25">
      <c r="A1247" t="s">
        <v>6873</v>
      </c>
      <c r="B1247" t="s">
        <v>6872</v>
      </c>
      <c r="C1247" t="s">
        <v>6871</v>
      </c>
      <c r="D1247" t="s">
        <v>6870</v>
      </c>
      <c r="E1247" t="s">
        <v>6869</v>
      </c>
      <c r="G1247" s="61" t="s">
        <v>6868</v>
      </c>
      <c r="H1247" t="s">
        <v>6867</v>
      </c>
      <c r="I1247" s="1">
        <v>1</v>
      </c>
      <c r="J1247">
        <v>1</v>
      </c>
    </row>
    <row r="1248" spans="1:10" x14ac:dyDescent="0.25">
      <c r="A1248" t="s">
        <v>6866</v>
      </c>
      <c r="B1248" t="s">
        <v>6865</v>
      </c>
      <c r="C1248" t="s">
        <v>6864</v>
      </c>
      <c r="D1248" t="s">
        <v>6863</v>
      </c>
      <c r="E1248" t="s">
        <v>6862</v>
      </c>
      <c r="G1248" s="61" t="s">
        <v>6861</v>
      </c>
      <c r="H1248" t="s">
        <v>6860</v>
      </c>
      <c r="I1248" s="1">
        <v>1</v>
      </c>
      <c r="J1248">
        <v>1</v>
      </c>
    </row>
    <row r="1249" spans="1:10" ht="45" x14ac:dyDescent="0.25">
      <c r="A1249" s="26" t="s">
        <v>6859</v>
      </c>
      <c r="B1249" t="s">
        <v>6858</v>
      </c>
      <c r="C1249" t="s">
        <v>6857</v>
      </c>
      <c r="D1249" t="s">
        <v>6856</v>
      </c>
      <c r="E1249" t="s">
        <v>6855</v>
      </c>
      <c r="F1249" t="s">
        <v>6854</v>
      </c>
      <c r="G1249" s="61" t="s">
        <v>6853</v>
      </c>
      <c r="H1249" t="s">
        <v>6852</v>
      </c>
      <c r="I1249" s="1">
        <v>1</v>
      </c>
      <c r="J1249">
        <v>1</v>
      </c>
    </row>
    <row r="1250" spans="1:10" x14ac:dyDescent="0.25">
      <c r="B1250" s="2" t="s">
        <v>6851</v>
      </c>
      <c r="C1250" t="s">
        <v>6850</v>
      </c>
      <c r="D1250" t="s">
        <v>6849</v>
      </c>
      <c r="E1250" t="s">
        <v>6759</v>
      </c>
      <c r="F1250" t="s">
        <v>6758</v>
      </c>
      <c r="G1250" s="61" t="s">
        <v>6848</v>
      </c>
      <c r="H1250" t="s">
        <v>6847</v>
      </c>
      <c r="I1250" s="1">
        <v>1</v>
      </c>
      <c r="J1250">
        <v>1</v>
      </c>
    </row>
    <row r="1251" spans="1:10" x14ac:dyDescent="0.25">
      <c r="A1251" s="2" t="s">
        <v>6846</v>
      </c>
      <c r="B1251" s="2" t="s">
        <v>6845</v>
      </c>
      <c r="C1251" t="s">
        <v>6844</v>
      </c>
      <c r="D1251" t="s">
        <v>6843</v>
      </c>
      <c r="E1251" t="s">
        <v>6842</v>
      </c>
      <c r="F1251" t="s">
        <v>6841</v>
      </c>
      <c r="G1251" s="61" t="s">
        <v>6840</v>
      </c>
      <c r="H1251" t="s">
        <v>6839</v>
      </c>
      <c r="I1251" s="1">
        <v>1</v>
      </c>
      <c r="J1251">
        <v>1</v>
      </c>
    </row>
    <row r="1252" spans="1:10" x14ac:dyDescent="0.25">
      <c r="A1252" s="2" t="s">
        <v>6846</v>
      </c>
      <c r="B1252" s="2" t="s">
        <v>6845</v>
      </c>
      <c r="C1252" t="s">
        <v>6844</v>
      </c>
      <c r="D1252" t="s">
        <v>6843</v>
      </c>
      <c r="E1252" t="s">
        <v>6842</v>
      </c>
      <c r="F1252" t="s">
        <v>6841</v>
      </c>
      <c r="G1252" s="61" t="s">
        <v>6840</v>
      </c>
      <c r="H1252" t="s">
        <v>6839</v>
      </c>
      <c r="I1252" s="1">
        <v>1</v>
      </c>
      <c r="J1252">
        <v>2</v>
      </c>
    </row>
    <row r="1253" spans="1:10" ht="45" x14ac:dyDescent="0.25">
      <c r="A1253" s="26" t="s">
        <v>6838</v>
      </c>
      <c r="B1253" s="2" t="s">
        <v>6837</v>
      </c>
      <c r="C1253" t="s">
        <v>6836</v>
      </c>
      <c r="D1253" s="5" t="s">
        <v>6835</v>
      </c>
      <c r="E1253" t="s">
        <v>6834</v>
      </c>
      <c r="F1253" t="s">
        <v>6833</v>
      </c>
      <c r="G1253" s="61">
        <v>574</v>
      </c>
      <c r="H1253" t="s">
        <v>6832</v>
      </c>
      <c r="I1253" s="1">
        <v>1</v>
      </c>
      <c r="J1253">
        <v>1</v>
      </c>
    </row>
    <row r="1254" spans="1:10" x14ac:dyDescent="0.25">
      <c r="A1254" s="2" t="s">
        <v>6688</v>
      </c>
      <c r="B1254" t="s">
        <v>6687</v>
      </c>
      <c r="C1254" t="s">
        <v>6686</v>
      </c>
      <c r="D1254" t="s">
        <v>6685</v>
      </c>
      <c r="E1254" t="s">
        <v>6684</v>
      </c>
      <c r="G1254" s="61" t="s">
        <v>6683</v>
      </c>
      <c r="H1254" t="s">
        <v>6682</v>
      </c>
      <c r="I1254" s="1">
        <v>1</v>
      </c>
      <c r="J1254">
        <v>1</v>
      </c>
    </row>
    <row r="1255" spans="1:10" x14ac:dyDescent="0.25">
      <c r="A1255" s="2" t="s">
        <v>5444</v>
      </c>
      <c r="B1255" t="s">
        <v>5445</v>
      </c>
      <c r="C1255" t="s">
        <v>5446</v>
      </c>
      <c r="D1255" t="s">
        <v>4015</v>
      </c>
      <c r="E1255" t="s">
        <v>5447</v>
      </c>
      <c r="G1255" s="61" t="s">
        <v>5448</v>
      </c>
      <c r="H1255" t="s">
        <v>5449</v>
      </c>
      <c r="I1255" s="1">
        <v>1</v>
      </c>
      <c r="J1255">
        <v>1</v>
      </c>
    </row>
    <row r="1256" spans="1:10" x14ac:dyDescent="0.25">
      <c r="A1256" s="2" t="s">
        <v>5444</v>
      </c>
      <c r="B1256" t="s">
        <v>5445</v>
      </c>
      <c r="C1256" t="s">
        <v>5446</v>
      </c>
      <c r="D1256" t="s">
        <v>4015</v>
      </c>
      <c r="E1256" t="s">
        <v>5447</v>
      </c>
      <c r="G1256" s="61" t="s">
        <v>5448</v>
      </c>
      <c r="H1256" t="s">
        <v>5449</v>
      </c>
      <c r="I1256" s="1">
        <v>1</v>
      </c>
      <c r="J1256">
        <v>2</v>
      </c>
    </row>
    <row r="1257" spans="1:10" ht="45" x14ac:dyDescent="0.25">
      <c r="A1257" s="26" t="s">
        <v>6831</v>
      </c>
      <c r="B1257" t="s">
        <v>6830</v>
      </c>
      <c r="C1257" t="s">
        <v>6829</v>
      </c>
      <c r="D1257" t="s">
        <v>6828</v>
      </c>
      <c r="E1257" t="s">
        <v>5169</v>
      </c>
      <c r="F1257" t="s">
        <v>6827</v>
      </c>
      <c r="G1257" s="61" t="s">
        <v>6826</v>
      </c>
      <c r="H1257" t="s">
        <v>6825</v>
      </c>
      <c r="I1257" s="1">
        <v>1</v>
      </c>
      <c r="J1257">
        <v>1</v>
      </c>
    </row>
    <row r="1258" spans="1:10" ht="45" x14ac:dyDescent="0.25">
      <c r="A1258" s="26" t="s">
        <v>6824</v>
      </c>
      <c r="B1258" t="s">
        <v>6823</v>
      </c>
      <c r="C1258" t="s">
        <v>6822</v>
      </c>
      <c r="D1258" t="s">
        <v>6821</v>
      </c>
      <c r="E1258" t="s">
        <v>6820</v>
      </c>
      <c r="F1258" t="s">
        <v>6819</v>
      </c>
      <c r="G1258" s="61" t="s">
        <v>6818</v>
      </c>
      <c r="H1258" t="s">
        <v>6817</v>
      </c>
      <c r="I1258" s="1">
        <v>1</v>
      </c>
      <c r="J1258">
        <v>1</v>
      </c>
    </row>
    <row r="1259" spans="1:10" x14ac:dyDescent="0.25">
      <c r="A1259" s="2" t="s">
        <v>6816</v>
      </c>
      <c r="B1259" t="s">
        <v>6815</v>
      </c>
      <c r="C1259" t="s">
        <v>6814</v>
      </c>
      <c r="D1259" t="s">
        <v>6813</v>
      </c>
      <c r="E1259" t="s">
        <v>6812</v>
      </c>
      <c r="G1259" s="61" t="s">
        <v>6811</v>
      </c>
      <c r="H1259" t="s">
        <v>6810</v>
      </c>
      <c r="I1259" s="1">
        <v>1</v>
      </c>
      <c r="J1259">
        <v>1</v>
      </c>
    </row>
    <row r="1260" spans="1:10" x14ac:dyDescent="0.25">
      <c r="A1260" s="2" t="s">
        <v>6809</v>
      </c>
      <c r="B1260" s="2" t="s">
        <v>6808</v>
      </c>
      <c r="C1260" t="s">
        <v>6807</v>
      </c>
      <c r="D1260" t="s">
        <v>4459</v>
      </c>
      <c r="E1260" t="s">
        <v>6806</v>
      </c>
      <c r="F1260" s="2" t="s">
        <v>6805</v>
      </c>
      <c r="G1260" s="61" t="s">
        <v>6804</v>
      </c>
      <c r="H1260" t="s">
        <v>6803</v>
      </c>
      <c r="I1260" s="1">
        <v>1</v>
      </c>
      <c r="J1260">
        <v>1</v>
      </c>
    </row>
    <row r="1261" spans="1:10" x14ac:dyDescent="0.25">
      <c r="A1261" s="2" t="s">
        <v>6809</v>
      </c>
      <c r="B1261" s="2" t="s">
        <v>6808</v>
      </c>
      <c r="C1261" t="s">
        <v>6807</v>
      </c>
      <c r="D1261" t="s">
        <v>4459</v>
      </c>
      <c r="E1261" t="s">
        <v>6806</v>
      </c>
      <c r="F1261" s="2" t="s">
        <v>6805</v>
      </c>
      <c r="G1261" s="61" t="s">
        <v>6804</v>
      </c>
      <c r="H1261" t="s">
        <v>6803</v>
      </c>
      <c r="I1261" s="1">
        <v>1</v>
      </c>
      <c r="J1261">
        <v>2</v>
      </c>
    </row>
    <row r="1262" spans="1:10" x14ac:dyDescent="0.25">
      <c r="A1262" s="2" t="s">
        <v>6809</v>
      </c>
      <c r="B1262" s="2" t="s">
        <v>6808</v>
      </c>
      <c r="C1262" t="s">
        <v>6807</v>
      </c>
      <c r="D1262" t="s">
        <v>4459</v>
      </c>
      <c r="E1262" t="s">
        <v>6806</v>
      </c>
      <c r="F1262" s="2" t="s">
        <v>6805</v>
      </c>
      <c r="G1262" s="61" t="s">
        <v>6804</v>
      </c>
      <c r="H1262" t="s">
        <v>6803</v>
      </c>
      <c r="I1262" s="1">
        <v>1</v>
      </c>
      <c r="J1262">
        <v>3</v>
      </c>
    </row>
    <row r="1263" spans="1:10" x14ac:dyDescent="0.25">
      <c r="A1263" s="2" t="s">
        <v>6802</v>
      </c>
      <c r="B1263" s="2" t="s">
        <v>6801</v>
      </c>
      <c r="C1263" t="s">
        <v>2204</v>
      </c>
      <c r="D1263" t="s">
        <v>6800</v>
      </c>
      <c r="E1263" t="s">
        <v>656</v>
      </c>
      <c r="F1263" t="s">
        <v>6799</v>
      </c>
      <c r="G1263" s="61" t="s">
        <v>6798</v>
      </c>
      <c r="H1263" t="s">
        <v>6797</v>
      </c>
      <c r="I1263" s="1">
        <v>1</v>
      </c>
      <c r="J1263">
        <v>1</v>
      </c>
    </row>
    <row r="1264" spans="1:10" x14ac:dyDescent="0.25">
      <c r="A1264" s="2" t="s">
        <v>6796</v>
      </c>
      <c r="B1264" t="s">
        <v>6795</v>
      </c>
      <c r="C1264" t="s">
        <v>6794</v>
      </c>
      <c r="D1264" t="s">
        <v>6793</v>
      </c>
      <c r="E1264" t="s">
        <v>6792</v>
      </c>
      <c r="F1264" t="s">
        <v>6791</v>
      </c>
      <c r="G1264" s="61" t="s">
        <v>6790</v>
      </c>
      <c r="H1264" s="36">
        <v>3650524</v>
      </c>
      <c r="I1264" s="1">
        <v>1</v>
      </c>
      <c r="J1264">
        <v>1</v>
      </c>
    </row>
    <row r="1265" spans="1:10" x14ac:dyDescent="0.25">
      <c r="A1265" s="2" t="s">
        <v>6796</v>
      </c>
      <c r="B1265" t="s">
        <v>6795</v>
      </c>
      <c r="C1265" t="s">
        <v>6794</v>
      </c>
      <c r="D1265" t="s">
        <v>6793</v>
      </c>
      <c r="E1265" t="s">
        <v>6792</v>
      </c>
      <c r="F1265" t="s">
        <v>6791</v>
      </c>
      <c r="G1265" s="61" t="s">
        <v>6790</v>
      </c>
      <c r="H1265" s="36">
        <v>3650524</v>
      </c>
      <c r="I1265" s="1">
        <v>1</v>
      </c>
      <c r="J1265">
        <v>2</v>
      </c>
    </row>
    <row r="1266" spans="1:10" x14ac:dyDescent="0.25">
      <c r="A1266" s="2" t="s">
        <v>6789</v>
      </c>
      <c r="B1266" s="2" t="s">
        <v>6788</v>
      </c>
      <c r="C1266" t="s">
        <v>6787</v>
      </c>
      <c r="D1266" t="s">
        <v>6786</v>
      </c>
      <c r="E1266" t="s">
        <v>6785</v>
      </c>
      <c r="F1266" t="s">
        <v>6784</v>
      </c>
      <c r="G1266" s="61" t="s">
        <v>6783</v>
      </c>
      <c r="H1266" t="s">
        <v>6782</v>
      </c>
      <c r="I1266" s="1">
        <v>1</v>
      </c>
      <c r="J1266">
        <v>1</v>
      </c>
    </row>
    <row r="1267" spans="1:10" ht="45" x14ac:dyDescent="0.25">
      <c r="A1267" s="26" t="s">
        <v>6781</v>
      </c>
      <c r="B1267" t="s">
        <v>6780</v>
      </c>
      <c r="C1267" t="s">
        <v>6779</v>
      </c>
      <c r="D1267" t="s">
        <v>3432</v>
      </c>
      <c r="E1267" t="s">
        <v>886</v>
      </c>
      <c r="F1267" t="s">
        <v>6778</v>
      </c>
      <c r="G1267" s="61" t="s">
        <v>5556</v>
      </c>
      <c r="H1267" t="s">
        <v>6777</v>
      </c>
      <c r="I1267" s="1">
        <v>1</v>
      </c>
      <c r="J1267">
        <v>1</v>
      </c>
    </row>
    <row r="1268" spans="1:10" x14ac:dyDescent="0.25">
      <c r="A1268" s="2" t="s">
        <v>6776</v>
      </c>
      <c r="B1268" t="s">
        <v>6775</v>
      </c>
      <c r="C1268" t="s">
        <v>6774</v>
      </c>
      <c r="D1268" t="s">
        <v>6773</v>
      </c>
      <c r="E1268" t="s">
        <v>6772</v>
      </c>
      <c r="F1268" t="s">
        <v>6771</v>
      </c>
      <c r="G1268" s="61" t="s">
        <v>6770</v>
      </c>
      <c r="H1268" t="s">
        <v>6769</v>
      </c>
      <c r="I1268" s="1">
        <v>1</v>
      </c>
      <c r="J1268">
        <v>1</v>
      </c>
    </row>
    <row r="1269" spans="1:10" x14ac:dyDescent="0.25">
      <c r="A1269" s="2" t="s">
        <v>2520</v>
      </c>
      <c r="B1269" t="s">
        <v>6768</v>
      </c>
      <c r="C1269" t="s">
        <v>6767</v>
      </c>
      <c r="D1269" t="s">
        <v>6766</v>
      </c>
      <c r="E1269" t="s">
        <v>6765</v>
      </c>
      <c r="F1269" t="s">
        <v>6764</v>
      </c>
      <c r="G1269" s="61" t="s">
        <v>3023</v>
      </c>
      <c r="H1269" t="s">
        <v>6763</v>
      </c>
      <c r="I1269" s="1">
        <v>1</v>
      </c>
      <c r="J1269">
        <v>1</v>
      </c>
    </row>
    <row r="1270" spans="1:10" x14ac:dyDescent="0.25">
      <c r="A1270" s="2" t="s">
        <v>2520</v>
      </c>
      <c r="B1270" t="s">
        <v>6768</v>
      </c>
      <c r="C1270" t="s">
        <v>6767</v>
      </c>
      <c r="D1270" t="s">
        <v>6766</v>
      </c>
      <c r="E1270" t="s">
        <v>6765</v>
      </c>
      <c r="F1270" t="s">
        <v>6764</v>
      </c>
      <c r="G1270" s="61" t="s">
        <v>3023</v>
      </c>
      <c r="H1270" t="s">
        <v>6763</v>
      </c>
      <c r="I1270" s="1">
        <v>1</v>
      </c>
      <c r="J1270">
        <v>2</v>
      </c>
    </row>
    <row r="1271" spans="1:10" x14ac:dyDescent="0.25">
      <c r="B1271" s="2" t="s">
        <v>6762</v>
      </c>
      <c r="C1271" t="s">
        <v>6761</v>
      </c>
      <c r="D1271" t="s">
        <v>6760</v>
      </c>
      <c r="E1271" t="s">
        <v>6759</v>
      </c>
      <c r="F1271" t="s">
        <v>6758</v>
      </c>
      <c r="G1271" s="61" t="s">
        <v>6757</v>
      </c>
      <c r="H1271" t="s">
        <v>6756</v>
      </c>
      <c r="I1271" s="1">
        <v>1</v>
      </c>
      <c r="J1271">
        <v>1</v>
      </c>
    </row>
    <row r="1272" spans="1:10" x14ac:dyDescent="0.25">
      <c r="A1272" s="2" t="s">
        <v>6755</v>
      </c>
      <c r="B1272" t="s">
        <v>5820</v>
      </c>
      <c r="C1272" t="s">
        <v>6754</v>
      </c>
      <c r="D1272" t="s">
        <v>6753</v>
      </c>
      <c r="E1272" t="s">
        <v>3695</v>
      </c>
      <c r="G1272" s="61" t="s">
        <v>6752</v>
      </c>
      <c r="H1272" t="s">
        <v>6751</v>
      </c>
      <c r="I1272" s="1">
        <v>1</v>
      </c>
      <c r="J1272">
        <v>1</v>
      </c>
    </row>
    <row r="1273" spans="1:10" ht="45" x14ac:dyDescent="0.25">
      <c r="A1273" s="26" t="s">
        <v>6750</v>
      </c>
      <c r="B1273" t="s">
        <v>6749</v>
      </c>
      <c r="C1273" t="s">
        <v>6748</v>
      </c>
      <c r="D1273" t="s">
        <v>6747</v>
      </c>
      <c r="E1273" t="s">
        <v>6746</v>
      </c>
      <c r="F1273" t="s">
        <v>6745</v>
      </c>
      <c r="G1273" s="61" t="s">
        <v>6744</v>
      </c>
      <c r="H1273" t="s">
        <v>6743</v>
      </c>
      <c r="I1273" s="1">
        <v>1</v>
      </c>
      <c r="J1273">
        <v>1</v>
      </c>
    </row>
    <row r="1274" spans="1:10" x14ac:dyDescent="0.25">
      <c r="A1274" s="2" t="s">
        <v>6742</v>
      </c>
      <c r="B1274" t="s">
        <v>6741</v>
      </c>
      <c r="C1274" t="s">
        <v>6740</v>
      </c>
      <c r="D1274" t="s">
        <v>6739</v>
      </c>
      <c r="E1274" t="s">
        <v>6738</v>
      </c>
      <c r="F1274" t="s">
        <v>6737</v>
      </c>
      <c r="G1274" s="61" t="s">
        <v>6736</v>
      </c>
      <c r="H1274" s="36">
        <v>3713653</v>
      </c>
      <c r="I1274" s="1">
        <v>1</v>
      </c>
      <c r="J1274">
        <v>1</v>
      </c>
    </row>
    <row r="1275" spans="1:10" x14ac:dyDescent="0.25">
      <c r="A1275" s="2" t="s">
        <v>6735</v>
      </c>
      <c r="B1275" t="s">
        <v>6734</v>
      </c>
      <c r="C1275" t="s">
        <v>6733</v>
      </c>
      <c r="D1275" t="s">
        <v>6732</v>
      </c>
      <c r="E1275" t="s">
        <v>6731</v>
      </c>
      <c r="G1275" s="61" t="s">
        <v>2676</v>
      </c>
      <c r="H1275" t="s">
        <v>6730</v>
      </c>
      <c r="I1275" s="1">
        <v>1</v>
      </c>
      <c r="J1275">
        <v>1</v>
      </c>
    </row>
    <row r="1276" spans="1:10" ht="45" x14ac:dyDescent="0.25">
      <c r="A1276" s="26" t="s">
        <v>6729</v>
      </c>
      <c r="B1276" s="2" t="s">
        <v>6728</v>
      </c>
      <c r="C1276" t="s">
        <v>6727</v>
      </c>
      <c r="D1276" t="s">
        <v>6726</v>
      </c>
      <c r="E1276" t="s">
        <v>6725</v>
      </c>
      <c r="F1276" t="s">
        <v>6724</v>
      </c>
      <c r="G1276" s="61" t="s">
        <v>6723</v>
      </c>
      <c r="H1276" s="5" t="s">
        <v>6722</v>
      </c>
      <c r="I1276" s="1">
        <v>1</v>
      </c>
      <c r="J1276">
        <v>1</v>
      </c>
    </row>
    <row r="1277" spans="1:10" x14ac:dyDescent="0.25">
      <c r="A1277" t="s">
        <v>6721</v>
      </c>
      <c r="B1277" t="s">
        <v>6720</v>
      </c>
      <c r="C1277" t="s">
        <v>6719</v>
      </c>
      <c r="D1277" t="s">
        <v>6718</v>
      </c>
      <c r="E1277" t="s">
        <v>6717</v>
      </c>
      <c r="G1277" s="61" t="s">
        <v>6716</v>
      </c>
      <c r="H1277" t="s">
        <v>6715</v>
      </c>
      <c r="I1277" s="1">
        <v>1</v>
      </c>
      <c r="J1277">
        <v>1</v>
      </c>
    </row>
    <row r="1278" spans="1:10" x14ac:dyDescent="0.25">
      <c r="A1278" t="s">
        <v>6721</v>
      </c>
      <c r="B1278" t="s">
        <v>6720</v>
      </c>
      <c r="C1278" t="s">
        <v>6719</v>
      </c>
      <c r="D1278" t="s">
        <v>6718</v>
      </c>
      <c r="E1278" t="s">
        <v>6717</v>
      </c>
      <c r="G1278" s="61" t="s">
        <v>6716</v>
      </c>
      <c r="H1278" t="s">
        <v>6715</v>
      </c>
      <c r="I1278" s="1">
        <v>1</v>
      </c>
      <c r="J1278">
        <v>2</v>
      </c>
    </row>
    <row r="1279" spans="1:10" x14ac:dyDescent="0.25">
      <c r="A1279" s="2" t="s">
        <v>6714</v>
      </c>
      <c r="B1279" t="s">
        <v>6713</v>
      </c>
      <c r="C1279" t="s">
        <v>6712</v>
      </c>
      <c r="D1279" t="s">
        <v>6711</v>
      </c>
      <c r="E1279" t="s">
        <v>6710</v>
      </c>
      <c r="G1279" s="61" t="s">
        <v>6709</v>
      </c>
      <c r="H1279" s="36">
        <v>3233409</v>
      </c>
      <c r="I1279" s="1">
        <v>1</v>
      </c>
      <c r="J1279">
        <v>1</v>
      </c>
    </row>
    <row r="1280" spans="1:10" x14ac:dyDescent="0.25">
      <c r="A1280" s="2" t="s">
        <v>6708</v>
      </c>
      <c r="B1280" t="s">
        <v>6707</v>
      </c>
      <c r="C1280" t="s">
        <v>6706</v>
      </c>
      <c r="D1280" t="s">
        <v>6705</v>
      </c>
      <c r="E1280" t="s">
        <v>6704</v>
      </c>
      <c r="G1280" s="61" t="s">
        <v>6703</v>
      </c>
      <c r="H1280" t="s">
        <v>6702</v>
      </c>
      <c r="I1280" s="1">
        <v>1</v>
      </c>
      <c r="J1280">
        <v>1</v>
      </c>
    </row>
    <row r="1281" spans="1:10" x14ac:dyDescent="0.25">
      <c r="A1281" s="2" t="s">
        <v>6701</v>
      </c>
      <c r="B1281" s="2" t="s">
        <v>6700</v>
      </c>
      <c r="C1281" t="s">
        <v>6699</v>
      </c>
      <c r="D1281" t="s">
        <v>6698</v>
      </c>
      <c r="E1281" t="s">
        <v>6697</v>
      </c>
      <c r="F1281" t="s">
        <v>6696</v>
      </c>
      <c r="G1281" s="61" t="s">
        <v>6695</v>
      </c>
      <c r="H1281" s="36">
        <v>2722304</v>
      </c>
      <c r="I1281" s="1">
        <v>1</v>
      </c>
      <c r="J1281">
        <v>1</v>
      </c>
    </row>
    <row r="1282" spans="1:10" x14ac:dyDescent="0.25">
      <c r="B1282" t="s">
        <v>6694</v>
      </c>
      <c r="C1282" t="s">
        <v>6693</v>
      </c>
      <c r="D1282" t="s">
        <v>4709</v>
      </c>
      <c r="E1282" t="s">
        <v>6692</v>
      </c>
      <c r="F1282" t="s">
        <v>6691</v>
      </c>
      <c r="G1282" s="61" t="s">
        <v>6690</v>
      </c>
      <c r="H1282" t="s">
        <v>6689</v>
      </c>
      <c r="I1282" s="1">
        <v>2</v>
      </c>
      <c r="J1282">
        <v>1</v>
      </c>
    </row>
    <row r="1283" spans="1:10" x14ac:dyDescent="0.25">
      <c r="B1283" t="s">
        <v>6694</v>
      </c>
      <c r="C1283" t="s">
        <v>6693</v>
      </c>
      <c r="D1283" t="s">
        <v>4709</v>
      </c>
      <c r="E1283" t="s">
        <v>6692</v>
      </c>
      <c r="F1283" t="s">
        <v>6691</v>
      </c>
      <c r="G1283" s="61" t="s">
        <v>6690</v>
      </c>
      <c r="H1283" t="s">
        <v>6689</v>
      </c>
      <c r="I1283" s="1">
        <v>2</v>
      </c>
      <c r="J1283">
        <v>2</v>
      </c>
    </row>
    <row r="1284" spans="1:10" x14ac:dyDescent="0.25">
      <c r="A1284" t="s">
        <v>6658</v>
      </c>
      <c r="B1284" s="2" t="s">
        <v>6657</v>
      </c>
      <c r="C1284" t="s">
        <v>5151</v>
      </c>
      <c r="D1284" t="s">
        <v>6656</v>
      </c>
      <c r="E1284" t="s">
        <v>6655</v>
      </c>
      <c r="F1284" t="s">
        <v>6654</v>
      </c>
      <c r="G1284" s="61" t="s">
        <v>6653</v>
      </c>
      <c r="H1284" t="s">
        <v>6652</v>
      </c>
      <c r="I1284" s="1">
        <v>1</v>
      </c>
      <c r="J1284">
        <v>1</v>
      </c>
    </row>
    <row r="1285" spans="1:10" x14ac:dyDescent="0.25">
      <c r="A1285" s="37" t="s">
        <v>6688</v>
      </c>
      <c r="B1285" t="s">
        <v>6687</v>
      </c>
      <c r="C1285" t="s">
        <v>6686</v>
      </c>
      <c r="D1285" t="s">
        <v>6685</v>
      </c>
      <c r="E1285" t="s">
        <v>6684</v>
      </c>
      <c r="G1285" s="61" t="s">
        <v>6683</v>
      </c>
      <c r="H1285" t="s">
        <v>6682</v>
      </c>
      <c r="I1285" s="1">
        <v>1</v>
      </c>
      <c r="J1285">
        <v>2</v>
      </c>
    </row>
    <row r="1286" spans="1:10" x14ac:dyDescent="0.25">
      <c r="A1286" s="2" t="s">
        <v>6681</v>
      </c>
      <c r="B1286" t="s">
        <v>6680</v>
      </c>
      <c r="C1286" t="s">
        <v>6679</v>
      </c>
      <c r="D1286" t="s">
        <v>6678</v>
      </c>
      <c r="E1286" t="s">
        <v>6677</v>
      </c>
      <c r="F1286" t="s">
        <v>2581</v>
      </c>
      <c r="G1286" s="61" t="s">
        <v>2250</v>
      </c>
      <c r="H1286" t="s">
        <v>6676</v>
      </c>
      <c r="I1286" s="1">
        <v>1</v>
      </c>
      <c r="J1286">
        <v>1</v>
      </c>
    </row>
    <row r="1287" spans="1:10" x14ac:dyDescent="0.25">
      <c r="B1287" s="2" t="s">
        <v>6675</v>
      </c>
      <c r="C1287" t="s">
        <v>6674</v>
      </c>
      <c r="D1287" t="s">
        <v>6673</v>
      </c>
      <c r="H1287" s="5" t="s">
        <v>6672</v>
      </c>
      <c r="I1287" s="1">
        <v>1</v>
      </c>
      <c r="J1287">
        <v>1</v>
      </c>
    </row>
    <row r="1288" spans="1:10" x14ac:dyDescent="0.25">
      <c r="A1288" t="s">
        <v>5521</v>
      </c>
      <c r="B1288" t="s">
        <v>6671</v>
      </c>
      <c r="C1288" t="s">
        <v>6670</v>
      </c>
      <c r="D1288" t="s">
        <v>2902</v>
      </c>
      <c r="E1288" t="s">
        <v>6669</v>
      </c>
      <c r="F1288" t="s">
        <v>6668</v>
      </c>
      <c r="G1288" s="61" t="s">
        <v>6667</v>
      </c>
      <c r="H1288" t="s">
        <v>6666</v>
      </c>
      <c r="I1288" s="1">
        <v>1</v>
      </c>
      <c r="J1288">
        <v>1</v>
      </c>
    </row>
    <row r="1289" spans="1:10" ht="45" x14ac:dyDescent="0.25">
      <c r="A1289" s="26" t="s">
        <v>6665</v>
      </c>
      <c r="B1289" s="2" t="s">
        <v>6664</v>
      </c>
      <c r="C1289" t="s">
        <v>6663</v>
      </c>
      <c r="D1289" t="s">
        <v>6662</v>
      </c>
      <c r="E1289" t="s">
        <v>6661</v>
      </c>
      <c r="F1289" t="s">
        <v>6660</v>
      </c>
      <c r="G1289" s="61" t="s">
        <v>6659</v>
      </c>
      <c r="H1289" s="36">
        <v>840157</v>
      </c>
      <c r="I1289" s="1">
        <v>1</v>
      </c>
      <c r="J1289">
        <v>1</v>
      </c>
    </row>
    <row r="1290" spans="1:10" x14ac:dyDescent="0.25">
      <c r="A1290" t="s">
        <v>6658</v>
      </c>
      <c r="B1290" s="2" t="s">
        <v>6657</v>
      </c>
      <c r="C1290" t="s">
        <v>5151</v>
      </c>
      <c r="D1290" t="s">
        <v>6656</v>
      </c>
      <c r="E1290" t="s">
        <v>6655</v>
      </c>
      <c r="F1290" t="s">
        <v>6654</v>
      </c>
      <c r="G1290" s="61" t="s">
        <v>6653</v>
      </c>
      <c r="H1290" t="s">
        <v>6652</v>
      </c>
      <c r="I1290" s="1">
        <v>1</v>
      </c>
      <c r="J1290">
        <v>2</v>
      </c>
    </row>
    <row r="1291" spans="1:10" x14ac:dyDescent="0.25">
      <c r="A1291" s="2" t="s">
        <v>5521</v>
      </c>
      <c r="B1291" t="s">
        <v>6651</v>
      </c>
      <c r="C1291" t="s">
        <v>6650</v>
      </c>
      <c r="D1291" t="s">
        <v>6649</v>
      </c>
      <c r="E1291" t="s">
        <v>6648</v>
      </c>
      <c r="F1291" t="s">
        <v>6647</v>
      </c>
      <c r="G1291" s="61" t="s">
        <v>6646</v>
      </c>
      <c r="H1291" t="s">
        <v>6645</v>
      </c>
      <c r="I1291" s="1">
        <v>1</v>
      </c>
      <c r="J1291">
        <v>1</v>
      </c>
    </row>
    <row r="1292" spans="1:10" x14ac:dyDescent="0.25">
      <c r="A1292" s="2" t="s">
        <v>6644</v>
      </c>
      <c r="B1292" t="s">
        <v>6643</v>
      </c>
      <c r="C1292" t="s">
        <v>6642</v>
      </c>
      <c r="D1292" t="s">
        <v>6641</v>
      </c>
      <c r="E1292" t="s">
        <v>6640</v>
      </c>
      <c r="F1292" t="s">
        <v>6639</v>
      </c>
      <c r="G1292" s="61" t="s">
        <v>6638</v>
      </c>
      <c r="H1292" t="s">
        <v>6637</v>
      </c>
      <c r="I1292" s="1">
        <v>1</v>
      </c>
      <c r="J1292">
        <v>1</v>
      </c>
    </row>
    <row r="1293" spans="1:10" x14ac:dyDescent="0.25">
      <c r="A1293" s="2" t="s">
        <v>6644</v>
      </c>
      <c r="B1293" t="s">
        <v>6643</v>
      </c>
      <c r="C1293" t="s">
        <v>6642</v>
      </c>
      <c r="D1293" t="s">
        <v>6641</v>
      </c>
      <c r="E1293" t="s">
        <v>6640</v>
      </c>
      <c r="F1293" t="s">
        <v>6639</v>
      </c>
      <c r="G1293" s="61" t="s">
        <v>6638</v>
      </c>
      <c r="H1293" t="s">
        <v>6637</v>
      </c>
      <c r="I1293" s="1">
        <v>1</v>
      </c>
      <c r="J1293">
        <v>2</v>
      </c>
    </row>
    <row r="1294" spans="1:10" x14ac:dyDescent="0.25">
      <c r="A1294" s="2" t="s">
        <v>6636</v>
      </c>
      <c r="B1294" t="s">
        <v>6635</v>
      </c>
      <c r="C1294" t="s">
        <v>6634</v>
      </c>
      <c r="E1294" s="2" t="s">
        <v>6633</v>
      </c>
      <c r="G1294" s="51" t="s">
        <v>6632</v>
      </c>
      <c r="H1294" t="s">
        <v>6631</v>
      </c>
      <c r="I1294" s="1">
        <v>1</v>
      </c>
      <c r="J1294">
        <v>1</v>
      </c>
    </row>
    <row r="1295" spans="1:10" x14ac:dyDescent="0.25">
      <c r="A1295" s="2" t="s">
        <v>6630</v>
      </c>
      <c r="B1295" t="s">
        <v>6629</v>
      </c>
      <c r="C1295" t="s">
        <v>6628</v>
      </c>
      <c r="D1295" t="s">
        <v>6627</v>
      </c>
      <c r="E1295" t="s">
        <v>6626</v>
      </c>
      <c r="G1295" s="51" t="s">
        <v>446</v>
      </c>
      <c r="H1295" t="s">
        <v>6625</v>
      </c>
      <c r="I1295" s="1">
        <v>1</v>
      </c>
      <c r="J1295">
        <v>1</v>
      </c>
    </row>
    <row r="1296" spans="1:10" x14ac:dyDescent="0.25">
      <c r="A1296" s="2" t="s">
        <v>6630</v>
      </c>
      <c r="B1296" t="s">
        <v>6629</v>
      </c>
      <c r="C1296" t="s">
        <v>6628</v>
      </c>
      <c r="D1296" t="s">
        <v>6627</v>
      </c>
      <c r="E1296" t="s">
        <v>6626</v>
      </c>
      <c r="G1296" s="51" t="s">
        <v>446</v>
      </c>
      <c r="H1296" t="s">
        <v>6625</v>
      </c>
      <c r="I1296" s="1">
        <v>1</v>
      </c>
      <c r="J1296">
        <v>2</v>
      </c>
    </row>
    <row r="1297" spans="1:10" x14ac:dyDescent="0.25">
      <c r="A1297" s="2" t="s">
        <v>6624</v>
      </c>
      <c r="B1297" t="s">
        <v>6623</v>
      </c>
      <c r="C1297" t="s">
        <v>6622</v>
      </c>
      <c r="D1297" t="s">
        <v>6621</v>
      </c>
      <c r="E1297" t="s">
        <v>6620</v>
      </c>
      <c r="G1297" s="61" t="s">
        <v>6619</v>
      </c>
      <c r="H1297" t="s">
        <v>6618</v>
      </c>
      <c r="I1297" s="1">
        <v>1</v>
      </c>
      <c r="J1297">
        <v>1</v>
      </c>
    </row>
    <row r="1298" spans="1:10" x14ac:dyDescent="0.25">
      <c r="A1298" s="2" t="s">
        <v>6624</v>
      </c>
      <c r="B1298" t="s">
        <v>6623</v>
      </c>
      <c r="C1298" t="s">
        <v>6622</v>
      </c>
      <c r="D1298" t="s">
        <v>6621</v>
      </c>
      <c r="E1298" t="s">
        <v>6620</v>
      </c>
      <c r="G1298" s="61" t="s">
        <v>6619</v>
      </c>
      <c r="H1298" t="s">
        <v>6618</v>
      </c>
      <c r="I1298" s="1">
        <v>1</v>
      </c>
      <c r="J1298">
        <v>2</v>
      </c>
    </row>
    <row r="1299" spans="1:10" x14ac:dyDescent="0.25">
      <c r="A1299" s="2" t="s">
        <v>6624</v>
      </c>
      <c r="B1299" t="s">
        <v>6623</v>
      </c>
      <c r="C1299" t="s">
        <v>6622</v>
      </c>
      <c r="D1299" t="s">
        <v>6621</v>
      </c>
      <c r="E1299" t="s">
        <v>6620</v>
      </c>
      <c r="G1299" s="61" t="s">
        <v>6619</v>
      </c>
      <c r="H1299" t="s">
        <v>6618</v>
      </c>
      <c r="I1299" s="1">
        <v>1</v>
      </c>
      <c r="J1299">
        <v>3</v>
      </c>
    </row>
    <row r="1300" spans="1:10" x14ac:dyDescent="0.25">
      <c r="A1300" s="33" t="s">
        <v>7390</v>
      </c>
      <c r="B1300" s="33" t="s">
        <v>7389</v>
      </c>
      <c r="C1300" s="33" t="s">
        <v>7388</v>
      </c>
      <c r="D1300" s="33" t="s">
        <v>7387</v>
      </c>
      <c r="E1300" s="33" t="s">
        <v>4086</v>
      </c>
      <c r="F1300" s="7"/>
      <c r="G1300" s="60" t="s">
        <v>7386</v>
      </c>
      <c r="H1300" s="33" t="s">
        <v>7385</v>
      </c>
      <c r="I1300" s="4">
        <v>1</v>
      </c>
      <c r="J1300">
        <v>1</v>
      </c>
    </row>
    <row r="1301" spans="1:10" x14ac:dyDescent="0.25">
      <c r="A1301" s="33" t="s">
        <v>7384</v>
      </c>
      <c r="B1301" s="33" t="s">
        <v>7383</v>
      </c>
      <c r="C1301" s="33" t="s">
        <v>7382</v>
      </c>
      <c r="D1301" s="33" t="s">
        <v>7381</v>
      </c>
      <c r="E1301" s="33" t="s">
        <v>7380</v>
      </c>
      <c r="F1301" s="33" t="s">
        <v>7379</v>
      </c>
      <c r="G1301" s="60" t="s">
        <v>7378</v>
      </c>
      <c r="H1301" s="33" t="s">
        <v>7377</v>
      </c>
      <c r="I1301" s="1">
        <v>1</v>
      </c>
      <c r="J1301">
        <v>1</v>
      </c>
    </row>
    <row r="1302" spans="1:10" x14ac:dyDescent="0.25">
      <c r="A1302" s="33" t="s">
        <v>7376</v>
      </c>
      <c r="B1302" s="33" t="s">
        <v>7375</v>
      </c>
      <c r="C1302" s="33" t="s">
        <v>7374</v>
      </c>
      <c r="D1302" s="33" t="s">
        <v>7373</v>
      </c>
      <c r="E1302" s="33" t="s">
        <v>7372</v>
      </c>
      <c r="F1302" s="3"/>
      <c r="G1302" s="60" t="s">
        <v>7371</v>
      </c>
      <c r="H1302" s="33" t="s">
        <v>7370</v>
      </c>
      <c r="I1302" s="4">
        <v>1</v>
      </c>
      <c r="J1302">
        <v>1</v>
      </c>
    </row>
    <row r="1303" spans="1:10" x14ac:dyDescent="0.25">
      <c r="B1303" s="33" t="s">
        <v>7369</v>
      </c>
      <c r="C1303" s="33" t="s">
        <v>2296</v>
      </c>
      <c r="D1303" s="33" t="s">
        <v>7368</v>
      </c>
      <c r="E1303" s="33" t="s">
        <v>7367</v>
      </c>
      <c r="F1303" s="33" t="s">
        <v>7366</v>
      </c>
      <c r="G1303" s="60" t="s">
        <v>7365</v>
      </c>
      <c r="H1303" s="33" t="s">
        <v>7364</v>
      </c>
      <c r="I1303" s="1">
        <v>1</v>
      </c>
      <c r="J1303">
        <v>1</v>
      </c>
    </row>
    <row r="1304" spans="1:10" x14ac:dyDescent="0.25">
      <c r="B1304" s="33" t="s">
        <v>7369</v>
      </c>
      <c r="C1304" s="33" t="s">
        <v>2296</v>
      </c>
      <c r="D1304" s="33" t="s">
        <v>7368</v>
      </c>
      <c r="E1304" s="33" t="s">
        <v>7367</v>
      </c>
      <c r="F1304" s="33" t="s">
        <v>7366</v>
      </c>
      <c r="G1304" s="60" t="s">
        <v>7365</v>
      </c>
      <c r="H1304" s="33" t="s">
        <v>7364</v>
      </c>
      <c r="I1304" s="1">
        <v>1</v>
      </c>
      <c r="J1304">
        <v>2</v>
      </c>
    </row>
    <row r="1305" spans="1:10" x14ac:dyDescent="0.25">
      <c r="A1305" s="33" t="s">
        <v>2467</v>
      </c>
      <c r="B1305" s="33" t="s">
        <v>7363</v>
      </c>
      <c r="C1305" s="33" t="s">
        <v>7362</v>
      </c>
      <c r="D1305" s="33" t="s">
        <v>7361</v>
      </c>
      <c r="E1305" s="33" t="s">
        <v>7360</v>
      </c>
      <c r="G1305" s="60" t="s">
        <v>7359</v>
      </c>
      <c r="H1305" s="35">
        <v>3265149</v>
      </c>
      <c r="I1305" s="1">
        <v>1</v>
      </c>
      <c r="J1305">
        <v>1</v>
      </c>
    </row>
    <row r="1306" spans="1:10" x14ac:dyDescent="0.25">
      <c r="A1306" s="33" t="s">
        <v>2467</v>
      </c>
      <c r="B1306" s="33" t="s">
        <v>7363</v>
      </c>
      <c r="C1306" s="33" t="s">
        <v>7362</v>
      </c>
      <c r="D1306" s="33" t="s">
        <v>7361</v>
      </c>
      <c r="E1306" s="33" t="s">
        <v>7360</v>
      </c>
      <c r="G1306" s="60" t="s">
        <v>7359</v>
      </c>
      <c r="H1306" s="35">
        <v>3265149</v>
      </c>
      <c r="I1306" s="1">
        <v>1</v>
      </c>
      <c r="J1306">
        <v>2</v>
      </c>
    </row>
    <row r="1307" spans="1:10" x14ac:dyDescent="0.25">
      <c r="A1307" s="33" t="s">
        <v>7358</v>
      </c>
      <c r="B1307" s="33" t="s">
        <v>7357</v>
      </c>
      <c r="C1307" s="33" t="s">
        <v>7356</v>
      </c>
      <c r="D1307" s="33" t="s">
        <v>7355</v>
      </c>
      <c r="E1307" s="33" t="s">
        <v>7354</v>
      </c>
      <c r="G1307" s="60" t="s">
        <v>7353</v>
      </c>
      <c r="H1307" s="33" t="s">
        <v>7352</v>
      </c>
      <c r="I1307" s="1">
        <v>1</v>
      </c>
      <c r="J1307">
        <v>1</v>
      </c>
    </row>
    <row r="1308" spans="1:10" x14ac:dyDescent="0.25">
      <c r="A1308" s="33" t="s">
        <v>7351</v>
      </c>
      <c r="B1308" s="33" t="s">
        <v>7350</v>
      </c>
      <c r="C1308" s="33" t="s">
        <v>7349</v>
      </c>
      <c r="D1308" s="33" t="s">
        <v>7348</v>
      </c>
      <c r="E1308" s="33" t="s">
        <v>7265</v>
      </c>
      <c r="F1308" s="3"/>
      <c r="G1308" s="60" t="s">
        <v>7264</v>
      </c>
      <c r="H1308" s="33" t="s">
        <v>7347</v>
      </c>
      <c r="I1308" s="4">
        <v>1</v>
      </c>
      <c r="J1308">
        <v>1</v>
      </c>
    </row>
    <row r="1309" spans="1:10" x14ac:dyDescent="0.25">
      <c r="A1309" s="33" t="s">
        <v>7346</v>
      </c>
      <c r="B1309" s="33" t="s">
        <v>7345</v>
      </c>
      <c r="C1309" s="33" t="s">
        <v>7344</v>
      </c>
      <c r="D1309" s="33" t="s">
        <v>7343</v>
      </c>
      <c r="E1309" s="33" t="s">
        <v>4452</v>
      </c>
      <c r="F1309" s="33" t="s">
        <v>7342</v>
      </c>
      <c r="G1309" s="60" t="s">
        <v>7341</v>
      </c>
      <c r="H1309" s="33" t="s">
        <v>7340</v>
      </c>
      <c r="I1309" s="1">
        <v>1</v>
      </c>
      <c r="J1309">
        <v>1</v>
      </c>
    </row>
    <row r="1310" spans="1:10" x14ac:dyDescent="0.25">
      <c r="A1310" s="33" t="s">
        <v>7339</v>
      </c>
      <c r="B1310" s="33" t="s">
        <v>7338</v>
      </c>
      <c r="C1310" s="33" t="s">
        <v>7337</v>
      </c>
      <c r="D1310" s="33" t="s">
        <v>7336</v>
      </c>
      <c r="E1310" s="33" t="s">
        <v>5046</v>
      </c>
      <c r="F1310" s="3"/>
      <c r="G1310" s="60" t="s">
        <v>7335</v>
      </c>
      <c r="H1310" s="33" t="s">
        <v>7334</v>
      </c>
      <c r="I1310" s="4">
        <v>1</v>
      </c>
      <c r="J1310">
        <v>1</v>
      </c>
    </row>
    <row r="1311" spans="1:10" ht="42" x14ac:dyDescent="0.25">
      <c r="A1311" s="8" t="s">
        <v>7333</v>
      </c>
      <c r="B1311" s="8" t="s">
        <v>7332</v>
      </c>
      <c r="C1311" s="8" t="s">
        <v>7331</v>
      </c>
      <c r="D1311" s="8" t="s">
        <v>7330</v>
      </c>
      <c r="E1311" s="8" t="s">
        <v>7329</v>
      </c>
      <c r="G1311" s="53" t="s">
        <v>7328</v>
      </c>
      <c r="H1311" s="10" t="s">
        <v>7327</v>
      </c>
      <c r="I1311" s="1">
        <v>1</v>
      </c>
      <c r="J1311">
        <v>1</v>
      </c>
    </row>
    <row r="1312" spans="1:10" x14ac:dyDescent="0.25">
      <c r="A1312" s="9" t="s">
        <v>7326</v>
      </c>
      <c r="B1312" s="8" t="s">
        <v>7325</v>
      </c>
      <c r="C1312" s="8" t="s">
        <v>7324</v>
      </c>
      <c r="D1312" s="8" t="s">
        <v>7323</v>
      </c>
      <c r="E1312" s="8" t="s">
        <v>7322</v>
      </c>
      <c r="F1312" s="8" t="s">
        <v>7321</v>
      </c>
      <c r="G1312" s="53" t="s">
        <v>7320</v>
      </c>
      <c r="H1312" s="10" t="s">
        <v>7319</v>
      </c>
      <c r="I1312" s="4">
        <v>1</v>
      </c>
      <c r="J1312">
        <v>1</v>
      </c>
    </row>
    <row r="1313" spans="1:10" x14ac:dyDescent="0.25">
      <c r="A1313" s="8" t="s">
        <v>7318</v>
      </c>
      <c r="B1313" s="8" t="s">
        <v>7317</v>
      </c>
      <c r="C1313" s="8" t="s">
        <v>7316</v>
      </c>
      <c r="D1313" s="8" t="s">
        <v>7315</v>
      </c>
      <c r="E1313" s="8" t="s">
        <v>4452</v>
      </c>
      <c r="F1313" s="7"/>
      <c r="G1313" s="53" t="s">
        <v>7314</v>
      </c>
      <c r="H1313" s="10" t="s">
        <v>7313</v>
      </c>
      <c r="I1313" s="1">
        <v>1</v>
      </c>
      <c r="J1313">
        <v>1</v>
      </c>
    </row>
    <row r="1314" spans="1:10" x14ac:dyDescent="0.25">
      <c r="A1314" s="9" t="s">
        <v>7312</v>
      </c>
      <c r="B1314" s="8" t="s">
        <v>7311</v>
      </c>
      <c r="C1314" s="8" t="s">
        <v>7310</v>
      </c>
      <c r="D1314" s="8" t="s">
        <v>7309</v>
      </c>
      <c r="E1314" s="8" t="s">
        <v>7308</v>
      </c>
      <c r="F1314" s="8" t="s">
        <v>7307</v>
      </c>
      <c r="G1314" s="53" t="s">
        <v>7306</v>
      </c>
      <c r="H1314" s="12">
        <v>4293637</v>
      </c>
      <c r="I1314" s="4">
        <v>1</v>
      </c>
      <c r="J1314">
        <v>1</v>
      </c>
    </row>
    <row r="1315" spans="1:10" x14ac:dyDescent="0.25">
      <c r="A1315" s="9" t="s">
        <v>7312</v>
      </c>
      <c r="B1315" s="8" t="s">
        <v>7311</v>
      </c>
      <c r="C1315" s="8" t="s">
        <v>7310</v>
      </c>
      <c r="D1315" s="8" t="s">
        <v>7309</v>
      </c>
      <c r="E1315" s="8" t="s">
        <v>7308</v>
      </c>
      <c r="F1315" s="8" t="s">
        <v>7307</v>
      </c>
      <c r="G1315" s="53" t="s">
        <v>7306</v>
      </c>
      <c r="H1315" s="12">
        <v>4293637</v>
      </c>
      <c r="I1315" s="4">
        <v>1</v>
      </c>
      <c r="J1315">
        <v>2</v>
      </c>
    </row>
    <row r="1316" spans="1:10" x14ac:dyDescent="0.25">
      <c r="A1316" s="8" t="s">
        <v>7305</v>
      </c>
      <c r="B1316" s="8" t="s">
        <v>7304</v>
      </c>
      <c r="C1316" s="8" t="s">
        <v>7303</v>
      </c>
      <c r="D1316" s="8" t="s">
        <v>7302</v>
      </c>
      <c r="E1316" s="8" t="s">
        <v>5490</v>
      </c>
      <c r="F1316" s="7"/>
      <c r="G1316" s="53">
        <v>302</v>
      </c>
      <c r="H1316" s="10" t="s">
        <v>7301</v>
      </c>
      <c r="I1316" s="1">
        <v>1</v>
      </c>
      <c r="J1316">
        <v>1</v>
      </c>
    </row>
    <row r="1317" spans="1:10" x14ac:dyDescent="0.25">
      <c r="A1317" s="8" t="s">
        <v>5288</v>
      </c>
      <c r="B1317" s="8" t="s">
        <v>7300</v>
      </c>
      <c r="C1317" s="8" t="s">
        <v>7299</v>
      </c>
      <c r="D1317" s="8" t="s">
        <v>7298</v>
      </c>
      <c r="E1317" s="9" t="s">
        <v>5284</v>
      </c>
      <c r="F1317" s="3"/>
      <c r="G1317" s="54">
        <v>150</v>
      </c>
      <c r="H1317" s="10" t="s">
        <v>7297</v>
      </c>
      <c r="I1317" s="4">
        <v>1</v>
      </c>
      <c r="J1317">
        <v>1</v>
      </c>
    </row>
    <row r="1318" spans="1:10" x14ac:dyDescent="0.25">
      <c r="A1318" s="9" t="s">
        <v>7296</v>
      </c>
      <c r="B1318" s="8" t="s">
        <v>7295</v>
      </c>
      <c r="C1318" s="8" t="s">
        <v>7294</v>
      </c>
      <c r="D1318" s="8" t="s">
        <v>7293</v>
      </c>
      <c r="E1318" s="9" t="s">
        <v>7292</v>
      </c>
      <c r="F1318" s="8" t="s">
        <v>7291</v>
      </c>
      <c r="G1318" s="53" t="s">
        <v>7285</v>
      </c>
      <c r="H1318" s="10" t="s">
        <v>7290</v>
      </c>
      <c r="I1318" s="1">
        <v>1</v>
      </c>
      <c r="J1318">
        <v>1</v>
      </c>
    </row>
    <row r="1319" spans="1:10" x14ac:dyDescent="0.25">
      <c r="A1319" s="9" t="s">
        <v>7296</v>
      </c>
      <c r="B1319" s="8" t="s">
        <v>7295</v>
      </c>
      <c r="C1319" s="8" t="s">
        <v>7294</v>
      </c>
      <c r="D1319" s="8" t="s">
        <v>7293</v>
      </c>
      <c r="E1319" s="9" t="s">
        <v>7292</v>
      </c>
      <c r="F1319" s="8" t="s">
        <v>7291</v>
      </c>
      <c r="G1319" s="53" t="s">
        <v>7285</v>
      </c>
      <c r="H1319" s="10" t="s">
        <v>7290</v>
      </c>
      <c r="I1319" s="1">
        <v>1</v>
      </c>
      <c r="J1319">
        <v>2</v>
      </c>
    </row>
    <row r="1320" spans="1:10" x14ac:dyDescent="0.25">
      <c r="A1320" s="9" t="s">
        <v>7289</v>
      </c>
      <c r="B1320" s="8" t="s">
        <v>7288</v>
      </c>
      <c r="C1320" s="8" t="s">
        <v>7287</v>
      </c>
      <c r="D1320" s="8" t="s">
        <v>7286</v>
      </c>
      <c r="E1320" s="8" t="s">
        <v>7271</v>
      </c>
      <c r="F1320" s="8" t="s">
        <v>7270</v>
      </c>
      <c r="G1320" s="53" t="s">
        <v>7285</v>
      </c>
      <c r="H1320" s="10" t="s">
        <v>7284</v>
      </c>
      <c r="I1320" s="4">
        <v>2</v>
      </c>
      <c r="J1320">
        <v>1</v>
      </c>
    </row>
    <row r="1321" spans="1:10" x14ac:dyDescent="0.25">
      <c r="A1321" s="9" t="s">
        <v>7283</v>
      </c>
      <c r="B1321" s="8" t="s">
        <v>7282</v>
      </c>
      <c r="C1321" s="8" t="s">
        <v>7281</v>
      </c>
      <c r="D1321" s="8" t="s">
        <v>7280</v>
      </c>
      <c r="E1321" s="8" t="s">
        <v>7279</v>
      </c>
      <c r="F1321" s="8" t="s">
        <v>7278</v>
      </c>
      <c r="G1321" s="53" t="s">
        <v>7277</v>
      </c>
      <c r="H1321" s="10" t="s">
        <v>7276</v>
      </c>
      <c r="I1321" s="1">
        <v>1</v>
      </c>
      <c r="J1321">
        <v>1</v>
      </c>
    </row>
    <row r="1322" spans="1:10" x14ac:dyDescent="0.25">
      <c r="A1322" s="9" t="s">
        <v>7275</v>
      </c>
      <c r="B1322" s="8" t="s">
        <v>7274</v>
      </c>
      <c r="C1322" s="8" t="s">
        <v>7273</v>
      </c>
      <c r="D1322" s="8" t="s">
        <v>7272</v>
      </c>
      <c r="E1322" s="8" t="s">
        <v>7271</v>
      </c>
      <c r="F1322" s="8" t="s">
        <v>7270</v>
      </c>
      <c r="G1322" s="53" t="s">
        <v>6752</v>
      </c>
      <c r="H1322" s="10" t="s">
        <v>7269</v>
      </c>
      <c r="I1322" s="4">
        <v>3</v>
      </c>
      <c r="J1322">
        <v>1</v>
      </c>
    </row>
    <row r="1323" spans="1:10" x14ac:dyDescent="0.25">
      <c r="A1323" s="8" t="s">
        <v>7268</v>
      </c>
      <c r="B1323" s="8" t="s">
        <v>7267</v>
      </c>
      <c r="C1323" s="8" t="s">
        <v>7266</v>
      </c>
      <c r="D1323" s="8" t="s">
        <v>4000</v>
      </c>
      <c r="E1323" s="8" t="s">
        <v>7265</v>
      </c>
      <c r="F1323" s="7"/>
      <c r="G1323" s="53" t="s">
        <v>7264</v>
      </c>
      <c r="H1323" s="10" t="s">
        <v>7263</v>
      </c>
      <c r="I1323" s="1">
        <v>1</v>
      </c>
      <c r="J1323">
        <v>1</v>
      </c>
    </row>
    <row r="1324" spans="1:10" x14ac:dyDescent="0.25">
      <c r="A1324" s="9" t="s">
        <v>7262</v>
      </c>
      <c r="B1324" s="8" t="s">
        <v>7261</v>
      </c>
      <c r="C1324" s="8" t="s">
        <v>7260</v>
      </c>
      <c r="D1324" s="8" t="s">
        <v>7259</v>
      </c>
      <c r="E1324" s="8" t="s">
        <v>7258</v>
      </c>
      <c r="F1324" s="8" t="s">
        <v>7257</v>
      </c>
      <c r="G1324" s="53" t="s">
        <v>7256</v>
      </c>
      <c r="H1324" s="10" t="s">
        <v>7255</v>
      </c>
      <c r="I1324" s="4">
        <v>1</v>
      </c>
      <c r="J1324">
        <v>1</v>
      </c>
    </row>
    <row r="1325" spans="1:10" x14ac:dyDescent="0.25">
      <c r="A1325" s="2" t="s">
        <v>7254</v>
      </c>
      <c r="B1325" s="7" t="s">
        <v>7253</v>
      </c>
      <c r="C1325" s="7" t="s">
        <v>7252</v>
      </c>
      <c r="D1325" s="7" t="s">
        <v>7251</v>
      </c>
      <c r="E1325" s="7" t="s">
        <v>7250</v>
      </c>
      <c r="F1325" s="7"/>
      <c r="G1325" s="55" t="s">
        <v>7249</v>
      </c>
      <c r="H1325" s="21"/>
      <c r="I1325" s="1">
        <v>1</v>
      </c>
      <c r="J1325">
        <v>1</v>
      </c>
    </row>
    <row r="1326" spans="1:10" x14ac:dyDescent="0.25">
      <c r="A1326" s="8" t="s">
        <v>2520</v>
      </c>
      <c r="B1326" s="8" t="s">
        <v>7248</v>
      </c>
      <c r="C1326" s="8" t="s">
        <v>7247</v>
      </c>
      <c r="D1326" s="8" t="s">
        <v>7246</v>
      </c>
      <c r="E1326" s="8" t="s">
        <v>5453</v>
      </c>
      <c r="F1326" s="3"/>
      <c r="G1326" s="53" t="s">
        <v>7245</v>
      </c>
      <c r="H1326" s="10" t="s">
        <v>7244</v>
      </c>
      <c r="I1326" s="4">
        <v>1</v>
      </c>
      <c r="J1326">
        <v>1</v>
      </c>
    </row>
    <row r="1327" spans="1:10" ht="42" x14ac:dyDescent="0.25">
      <c r="A1327" s="7"/>
      <c r="B1327" s="8" t="s">
        <v>7243</v>
      </c>
      <c r="C1327" s="8" t="s">
        <v>7242</v>
      </c>
      <c r="D1327" s="8" t="s">
        <v>7241</v>
      </c>
      <c r="E1327" s="8" t="s">
        <v>7240</v>
      </c>
      <c r="F1327" s="8" t="s">
        <v>7239</v>
      </c>
      <c r="G1327" s="53" t="s">
        <v>7238</v>
      </c>
      <c r="H1327" s="12">
        <v>3858405</v>
      </c>
      <c r="I1327" s="1">
        <v>1</v>
      </c>
      <c r="J1327">
        <v>1</v>
      </c>
    </row>
    <row r="1328" spans="1:10" ht="31.5" x14ac:dyDescent="0.25">
      <c r="A1328" s="8" t="s">
        <v>7237</v>
      </c>
      <c r="B1328" s="8" t="s">
        <v>7236</v>
      </c>
      <c r="C1328" s="8" t="s">
        <v>7235</v>
      </c>
      <c r="D1328" s="8" t="s">
        <v>7234</v>
      </c>
      <c r="E1328" s="8" t="s">
        <v>7233</v>
      </c>
      <c r="F1328" s="7"/>
      <c r="G1328" s="53" t="s">
        <v>7232</v>
      </c>
      <c r="H1328" s="10" t="s">
        <v>7231</v>
      </c>
      <c r="I1328" s="4">
        <v>1</v>
      </c>
      <c r="J1328">
        <v>1</v>
      </c>
    </row>
    <row r="1329" spans="1:10" x14ac:dyDescent="0.25">
      <c r="A1329" s="8" t="s">
        <v>7230</v>
      </c>
      <c r="B1329" s="8" t="s">
        <v>7229</v>
      </c>
      <c r="C1329" s="8" t="s">
        <v>7228</v>
      </c>
      <c r="D1329" s="8" t="s">
        <v>7227</v>
      </c>
      <c r="E1329" s="8" t="s">
        <v>7226</v>
      </c>
      <c r="F1329" s="8" t="s">
        <v>7225</v>
      </c>
      <c r="G1329" s="53" t="s">
        <v>7224</v>
      </c>
      <c r="H1329" s="10" t="s">
        <v>7223</v>
      </c>
      <c r="I1329" s="1">
        <v>1</v>
      </c>
      <c r="J1329">
        <v>1</v>
      </c>
    </row>
    <row r="1330" spans="1:10" x14ac:dyDescent="0.25">
      <c r="A1330" s="8" t="s">
        <v>4673</v>
      </c>
      <c r="B1330" s="8" t="s">
        <v>7222</v>
      </c>
      <c r="C1330" s="8" t="s">
        <v>7221</v>
      </c>
      <c r="D1330" s="8" t="s">
        <v>7220</v>
      </c>
      <c r="E1330" s="8" t="s">
        <v>480</v>
      </c>
      <c r="F1330" s="8" t="s">
        <v>483</v>
      </c>
      <c r="G1330" s="53" t="s">
        <v>7219</v>
      </c>
      <c r="H1330" s="10" t="s">
        <v>7218</v>
      </c>
      <c r="I1330" s="4">
        <v>1</v>
      </c>
      <c r="J1330">
        <v>1</v>
      </c>
    </row>
    <row r="1331" spans="1:10" x14ac:dyDescent="0.25">
      <c r="A1331" s="7"/>
      <c r="B1331" s="8" t="s">
        <v>7217</v>
      </c>
      <c r="C1331" s="8" t="s">
        <v>7216</v>
      </c>
      <c r="D1331" s="8" t="s">
        <v>7215</v>
      </c>
      <c r="E1331" s="8" t="s">
        <v>7214</v>
      </c>
      <c r="F1331" s="8" t="s">
        <v>7213</v>
      </c>
      <c r="G1331" s="53" t="s">
        <v>7212</v>
      </c>
      <c r="H1331" s="10" t="s">
        <v>7211</v>
      </c>
      <c r="I1331" s="1">
        <v>1</v>
      </c>
      <c r="J1331">
        <v>1</v>
      </c>
    </row>
    <row r="1332" spans="1:10" ht="42" x14ac:dyDescent="0.25">
      <c r="A1332" s="8" t="s">
        <v>7210</v>
      </c>
      <c r="B1332" s="8" t="s">
        <v>7209</v>
      </c>
      <c r="C1332" s="8" t="s">
        <v>7208</v>
      </c>
      <c r="D1332" s="8" t="s">
        <v>7207</v>
      </c>
      <c r="E1332" s="8" t="s">
        <v>7206</v>
      </c>
      <c r="F1332" s="8" t="s">
        <v>7205</v>
      </c>
      <c r="G1332" s="53" t="s">
        <v>7204</v>
      </c>
      <c r="H1332" s="10" t="s">
        <v>7203</v>
      </c>
      <c r="I1332" s="4">
        <v>1</v>
      </c>
      <c r="J1332">
        <v>1</v>
      </c>
    </row>
    <row r="1333" spans="1:10" x14ac:dyDescent="0.25">
      <c r="A1333" s="8" t="s">
        <v>2520</v>
      </c>
      <c r="B1333" s="8" t="s">
        <v>7202</v>
      </c>
      <c r="C1333" s="8" t="s">
        <v>7201</v>
      </c>
      <c r="D1333" s="8" t="s">
        <v>7200</v>
      </c>
      <c r="E1333" s="8" t="s">
        <v>6525</v>
      </c>
      <c r="F1333" s="8" t="s">
        <v>7199</v>
      </c>
      <c r="G1333" s="53" t="s">
        <v>7198</v>
      </c>
      <c r="H1333" s="10" t="s">
        <v>7197</v>
      </c>
      <c r="I1333" s="1">
        <v>1</v>
      </c>
      <c r="J1333">
        <v>1</v>
      </c>
    </row>
    <row r="1334" spans="1:10" x14ac:dyDescent="0.25">
      <c r="A1334" s="8" t="s">
        <v>2520</v>
      </c>
      <c r="B1334" s="8" t="s">
        <v>7202</v>
      </c>
      <c r="C1334" s="8" t="s">
        <v>7201</v>
      </c>
      <c r="D1334" s="8" t="s">
        <v>7200</v>
      </c>
      <c r="E1334" s="8" t="s">
        <v>6525</v>
      </c>
      <c r="F1334" s="8" t="s">
        <v>7199</v>
      </c>
      <c r="G1334" s="53" t="s">
        <v>7198</v>
      </c>
      <c r="H1334" s="10" t="s">
        <v>7197</v>
      </c>
      <c r="I1334" s="1">
        <v>1</v>
      </c>
      <c r="J1334">
        <v>2</v>
      </c>
    </row>
    <row r="1335" spans="1:10" ht="31.5" x14ac:dyDescent="0.25">
      <c r="A1335" s="8" t="s">
        <v>7196</v>
      </c>
      <c r="B1335" s="8" t="s">
        <v>7195</v>
      </c>
      <c r="C1335" s="8" t="s">
        <v>1331</v>
      </c>
      <c r="D1335" s="8" t="s">
        <v>7194</v>
      </c>
      <c r="E1335" s="8" t="s">
        <v>1333</v>
      </c>
      <c r="F1335" s="8" t="s">
        <v>7193</v>
      </c>
      <c r="G1335" s="53" t="s">
        <v>1608</v>
      </c>
      <c r="H1335" s="10" t="s">
        <v>7192</v>
      </c>
      <c r="I1335" s="1">
        <v>1</v>
      </c>
      <c r="J1335">
        <v>1</v>
      </c>
    </row>
    <row r="1336" spans="1:10" ht="31.5" x14ac:dyDescent="0.25">
      <c r="A1336" s="8" t="s">
        <v>7196</v>
      </c>
      <c r="B1336" s="8" t="s">
        <v>7195</v>
      </c>
      <c r="C1336" s="8" t="s">
        <v>1331</v>
      </c>
      <c r="D1336" s="8" t="s">
        <v>7194</v>
      </c>
      <c r="E1336" s="8" t="s">
        <v>1333</v>
      </c>
      <c r="F1336" s="8" t="s">
        <v>7193</v>
      </c>
      <c r="G1336" s="53" t="s">
        <v>1608</v>
      </c>
      <c r="H1336" s="10" t="s">
        <v>7192</v>
      </c>
      <c r="I1336" s="1">
        <v>1</v>
      </c>
      <c r="J1336">
        <v>2</v>
      </c>
    </row>
    <row r="1337" spans="1:10" ht="31.5" x14ac:dyDescent="0.25">
      <c r="A1337" s="8" t="s">
        <v>7191</v>
      </c>
      <c r="B1337" s="8" t="s">
        <v>7190</v>
      </c>
      <c r="C1337" s="8" t="s">
        <v>7189</v>
      </c>
      <c r="D1337" s="8" t="s">
        <v>5262</v>
      </c>
      <c r="E1337" s="8" t="s">
        <v>1548</v>
      </c>
      <c r="F1337" s="8" t="s">
        <v>1334</v>
      </c>
      <c r="G1337" s="53" t="s">
        <v>1537</v>
      </c>
      <c r="H1337" s="10" t="s">
        <v>7188</v>
      </c>
      <c r="I1337" s="1">
        <v>1</v>
      </c>
      <c r="J1337">
        <v>1</v>
      </c>
    </row>
    <row r="1338" spans="1:10" ht="31.5" x14ac:dyDescent="0.25">
      <c r="A1338" s="8" t="s">
        <v>7191</v>
      </c>
      <c r="B1338" s="8" t="s">
        <v>7190</v>
      </c>
      <c r="C1338" s="8" t="s">
        <v>7189</v>
      </c>
      <c r="D1338" s="8" t="s">
        <v>5262</v>
      </c>
      <c r="E1338" s="8" t="s">
        <v>1548</v>
      </c>
      <c r="F1338" s="8" t="s">
        <v>1334</v>
      </c>
      <c r="G1338" s="53" t="s">
        <v>1537</v>
      </c>
      <c r="H1338" s="10" t="s">
        <v>7188</v>
      </c>
      <c r="I1338" s="1">
        <v>1</v>
      </c>
      <c r="J1338">
        <v>2</v>
      </c>
    </row>
    <row r="1339" spans="1:10" ht="31.5" x14ac:dyDescent="0.25">
      <c r="A1339" s="8" t="s">
        <v>7187</v>
      </c>
      <c r="B1339" s="8" t="s">
        <v>7186</v>
      </c>
      <c r="C1339" s="8" t="s">
        <v>7185</v>
      </c>
      <c r="D1339" s="8" t="s">
        <v>7184</v>
      </c>
      <c r="E1339" s="8" t="s">
        <v>1247</v>
      </c>
      <c r="F1339" s="8" t="s">
        <v>7183</v>
      </c>
      <c r="G1339" s="53" t="s">
        <v>1255</v>
      </c>
      <c r="H1339" s="10" t="s">
        <v>7182</v>
      </c>
      <c r="I1339" s="1">
        <v>1</v>
      </c>
      <c r="J1339">
        <v>1</v>
      </c>
    </row>
    <row r="1340" spans="1:10" ht="31.5" x14ac:dyDescent="0.25">
      <c r="A1340" s="8" t="s">
        <v>7187</v>
      </c>
      <c r="B1340" s="8" t="s">
        <v>7186</v>
      </c>
      <c r="C1340" s="8" t="s">
        <v>7185</v>
      </c>
      <c r="D1340" s="8" t="s">
        <v>7184</v>
      </c>
      <c r="E1340" s="8" t="s">
        <v>1247</v>
      </c>
      <c r="F1340" s="8" t="s">
        <v>7183</v>
      </c>
      <c r="G1340" s="53" t="s">
        <v>1255</v>
      </c>
      <c r="H1340" s="10" t="s">
        <v>7182</v>
      </c>
      <c r="I1340" s="1">
        <v>1</v>
      </c>
      <c r="J1340">
        <v>2</v>
      </c>
    </row>
    <row r="1341" spans="1:10" x14ac:dyDescent="0.25">
      <c r="A1341" s="8" t="s">
        <v>7181</v>
      </c>
      <c r="B1341" s="8" t="s">
        <v>7180</v>
      </c>
      <c r="C1341" s="8" t="s">
        <v>7179</v>
      </c>
      <c r="D1341" s="8" t="s">
        <v>7178</v>
      </c>
      <c r="E1341" s="8" t="s">
        <v>7177</v>
      </c>
      <c r="F1341" s="8" t="s">
        <v>5738</v>
      </c>
      <c r="G1341" s="53" t="s">
        <v>7176</v>
      </c>
      <c r="H1341" s="10" t="s">
        <v>7175</v>
      </c>
      <c r="I1341" s="1">
        <v>1</v>
      </c>
      <c r="J1341">
        <v>1</v>
      </c>
    </row>
    <row r="1342" spans="1:10" x14ac:dyDescent="0.25">
      <c r="A1342" s="8" t="s">
        <v>7174</v>
      </c>
      <c r="B1342" s="8" t="s">
        <v>7173</v>
      </c>
      <c r="C1342" s="8" t="s">
        <v>7172</v>
      </c>
      <c r="D1342" s="8" t="s">
        <v>7171</v>
      </c>
      <c r="E1342" s="8" t="s">
        <v>2124</v>
      </c>
      <c r="F1342" s="8" t="s">
        <v>2127</v>
      </c>
      <c r="G1342" s="53" t="s">
        <v>2125</v>
      </c>
      <c r="H1342" s="10" t="s">
        <v>7170</v>
      </c>
      <c r="I1342" s="1">
        <v>2</v>
      </c>
      <c r="J1342">
        <v>1</v>
      </c>
    </row>
    <row r="1343" spans="1:10" x14ac:dyDescent="0.25">
      <c r="A1343" s="8" t="s">
        <v>7174</v>
      </c>
      <c r="B1343" s="8" t="s">
        <v>7173</v>
      </c>
      <c r="C1343" s="8" t="s">
        <v>7172</v>
      </c>
      <c r="D1343" s="8" t="s">
        <v>7171</v>
      </c>
      <c r="E1343" s="8" t="s">
        <v>2124</v>
      </c>
      <c r="F1343" s="8" t="s">
        <v>2127</v>
      </c>
      <c r="G1343" s="53" t="s">
        <v>2125</v>
      </c>
      <c r="H1343" s="10" t="s">
        <v>7170</v>
      </c>
      <c r="I1343" s="1">
        <v>2</v>
      </c>
      <c r="J1343">
        <v>2</v>
      </c>
    </row>
    <row r="1344" spans="1:10" x14ac:dyDescent="0.25">
      <c r="A1344" s="9" t="s">
        <v>7169</v>
      </c>
      <c r="B1344" s="8" t="s">
        <v>7168</v>
      </c>
      <c r="C1344" s="8" t="s">
        <v>7167</v>
      </c>
      <c r="D1344" s="8" t="s">
        <v>7166</v>
      </c>
      <c r="E1344" s="8" t="s">
        <v>7165</v>
      </c>
      <c r="F1344" s="8" t="s">
        <v>7164</v>
      </c>
      <c r="G1344" s="53" t="s">
        <v>7163</v>
      </c>
      <c r="H1344" s="10" t="s">
        <v>7162</v>
      </c>
      <c r="I1344" s="4">
        <v>1</v>
      </c>
      <c r="J1344">
        <v>1</v>
      </c>
    </row>
    <row r="1345" spans="1:10" x14ac:dyDescent="0.25">
      <c r="A1345" s="9" t="s">
        <v>7169</v>
      </c>
      <c r="B1345" s="8" t="s">
        <v>7168</v>
      </c>
      <c r="C1345" s="8" t="s">
        <v>7167</v>
      </c>
      <c r="D1345" s="8" t="s">
        <v>7166</v>
      </c>
      <c r="E1345" s="8" t="s">
        <v>7165</v>
      </c>
      <c r="F1345" s="8" t="s">
        <v>7164</v>
      </c>
      <c r="G1345" s="53" t="s">
        <v>7163</v>
      </c>
      <c r="H1345" s="10" t="s">
        <v>7162</v>
      </c>
      <c r="I1345" s="4">
        <v>1</v>
      </c>
      <c r="J1345">
        <v>2</v>
      </c>
    </row>
    <row r="1346" spans="1:10" x14ac:dyDescent="0.25">
      <c r="A1346" s="8" t="s">
        <v>7161</v>
      </c>
      <c r="B1346" s="8" t="s">
        <v>7160</v>
      </c>
      <c r="C1346" s="8" t="s">
        <v>7159</v>
      </c>
      <c r="D1346" s="8" t="s">
        <v>7158</v>
      </c>
      <c r="E1346" s="8" t="s">
        <v>7157</v>
      </c>
      <c r="G1346" s="53" t="s">
        <v>7156</v>
      </c>
      <c r="H1346" s="10" t="s">
        <v>7155</v>
      </c>
      <c r="I1346" s="4">
        <v>1</v>
      </c>
      <c r="J1346">
        <v>1</v>
      </c>
    </row>
    <row r="1347" spans="1:10" x14ac:dyDescent="0.25">
      <c r="A1347" s="8" t="s">
        <v>7161</v>
      </c>
      <c r="B1347" s="8" t="s">
        <v>7160</v>
      </c>
      <c r="C1347" s="8" t="s">
        <v>7159</v>
      </c>
      <c r="D1347" s="8" t="s">
        <v>7158</v>
      </c>
      <c r="E1347" s="8" t="s">
        <v>7157</v>
      </c>
      <c r="G1347" s="53" t="s">
        <v>7156</v>
      </c>
      <c r="H1347" s="10" t="s">
        <v>7155</v>
      </c>
      <c r="I1347" s="4">
        <v>1</v>
      </c>
      <c r="J1347">
        <v>2</v>
      </c>
    </row>
    <row r="1348" spans="1:10" x14ac:dyDescent="0.25">
      <c r="A1348" s="8" t="s">
        <v>7161</v>
      </c>
      <c r="B1348" s="8" t="s">
        <v>7160</v>
      </c>
      <c r="C1348" s="8" t="s">
        <v>7159</v>
      </c>
      <c r="D1348" s="8" t="s">
        <v>7158</v>
      </c>
      <c r="E1348" s="8" t="s">
        <v>7157</v>
      </c>
      <c r="G1348" s="53" t="s">
        <v>7156</v>
      </c>
      <c r="H1348" s="10" t="s">
        <v>7155</v>
      </c>
      <c r="I1348" s="4">
        <v>1</v>
      </c>
      <c r="J1348">
        <v>3</v>
      </c>
    </row>
    <row r="1349" spans="1:10" x14ac:dyDescent="0.25">
      <c r="A1349" s="8" t="s">
        <v>7154</v>
      </c>
      <c r="B1349" s="8" t="s">
        <v>7153</v>
      </c>
      <c r="C1349" s="8" t="s">
        <v>7152</v>
      </c>
      <c r="D1349" s="8" t="s">
        <v>7151</v>
      </c>
      <c r="E1349" s="8" t="s">
        <v>7150</v>
      </c>
      <c r="G1349" s="53" t="s">
        <v>7149</v>
      </c>
      <c r="H1349" s="10" t="s">
        <v>7148</v>
      </c>
      <c r="I1349" s="1">
        <v>1</v>
      </c>
      <c r="J1349">
        <v>1</v>
      </c>
    </row>
    <row r="1350" spans="1:10" x14ac:dyDescent="0.25">
      <c r="A1350" s="8" t="s">
        <v>7154</v>
      </c>
      <c r="B1350" s="8" t="s">
        <v>7153</v>
      </c>
      <c r="C1350" s="8" t="s">
        <v>7152</v>
      </c>
      <c r="D1350" s="8" t="s">
        <v>7151</v>
      </c>
      <c r="E1350" s="8" t="s">
        <v>7150</v>
      </c>
      <c r="G1350" s="53" t="s">
        <v>7149</v>
      </c>
      <c r="H1350" s="10" t="s">
        <v>7148</v>
      </c>
      <c r="I1350" s="1">
        <v>1</v>
      </c>
      <c r="J1350">
        <v>2</v>
      </c>
    </row>
    <row r="1351" spans="1:10" x14ac:dyDescent="0.25">
      <c r="A1351" s="8" t="s">
        <v>7154</v>
      </c>
      <c r="B1351" s="8" t="s">
        <v>7153</v>
      </c>
      <c r="C1351" s="8" t="s">
        <v>7152</v>
      </c>
      <c r="D1351" s="8" t="s">
        <v>7151</v>
      </c>
      <c r="E1351" s="8" t="s">
        <v>7150</v>
      </c>
      <c r="G1351" s="53" t="s">
        <v>7149</v>
      </c>
      <c r="H1351" s="10" t="s">
        <v>7148</v>
      </c>
      <c r="I1351" s="1">
        <v>1</v>
      </c>
      <c r="J1351">
        <v>3</v>
      </c>
    </row>
    <row r="1352" spans="1:10" x14ac:dyDescent="0.25">
      <c r="A1352" s="8" t="s">
        <v>7147</v>
      </c>
      <c r="B1352" s="8" t="s">
        <v>7146</v>
      </c>
      <c r="C1352" s="8" t="s">
        <v>7145</v>
      </c>
      <c r="D1352" s="8" t="s">
        <v>7144</v>
      </c>
      <c r="E1352" s="8" t="s">
        <v>7143</v>
      </c>
      <c r="F1352" s="3"/>
      <c r="G1352" s="53" t="s">
        <v>7142</v>
      </c>
      <c r="H1352" s="10" t="s">
        <v>7141</v>
      </c>
      <c r="I1352" s="4">
        <v>3</v>
      </c>
      <c r="J1352">
        <v>1</v>
      </c>
    </row>
    <row r="1353" spans="1:10" x14ac:dyDescent="0.25">
      <c r="A1353" s="8" t="s">
        <v>7147</v>
      </c>
      <c r="B1353" s="8" t="s">
        <v>7146</v>
      </c>
      <c r="C1353" s="8" t="s">
        <v>7145</v>
      </c>
      <c r="D1353" s="8" t="s">
        <v>7144</v>
      </c>
      <c r="E1353" s="8" t="s">
        <v>7143</v>
      </c>
      <c r="F1353" s="3"/>
      <c r="G1353" s="53" t="s">
        <v>7142</v>
      </c>
      <c r="H1353" s="10" t="s">
        <v>7141</v>
      </c>
      <c r="I1353" s="4">
        <v>2</v>
      </c>
      <c r="J1353">
        <v>1</v>
      </c>
    </row>
    <row r="1354" spans="1:10" x14ac:dyDescent="0.25">
      <c r="A1354" s="8" t="s">
        <v>7140</v>
      </c>
      <c r="B1354" s="8" t="s">
        <v>7139</v>
      </c>
      <c r="C1354" s="8" t="s">
        <v>7138</v>
      </c>
      <c r="D1354" s="8" t="s">
        <v>7137</v>
      </c>
      <c r="E1354" s="8" t="s">
        <v>6738</v>
      </c>
      <c r="F1354" s="8" t="s">
        <v>7136</v>
      </c>
      <c r="G1354" s="53" t="s">
        <v>7135</v>
      </c>
      <c r="H1354" s="10" t="s">
        <v>7134</v>
      </c>
      <c r="I1354" s="4">
        <v>1</v>
      </c>
      <c r="J1354">
        <v>1</v>
      </c>
    </row>
    <row r="1355" spans="1:10" x14ac:dyDescent="0.25">
      <c r="A1355" s="8" t="s">
        <v>7140</v>
      </c>
      <c r="B1355" s="8" t="s">
        <v>7139</v>
      </c>
      <c r="C1355" s="8" t="s">
        <v>7138</v>
      </c>
      <c r="D1355" s="8" t="s">
        <v>7137</v>
      </c>
      <c r="E1355" s="8" t="s">
        <v>6738</v>
      </c>
      <c r="F1355" s="8" t="s">
        <v>7136</v>
      </c>
      <c r="G1355" s="53" t="s">
        <v>7135</v>
      </c>
      <c r="H1355" s="10" t="s">
        <v>7134</v>
      </c>
      <c r="I1355" s="4">
        <v>1</v>
      </c>
      <c r="J1355">
        <v>2</v>
      </c>
    </row>
    <row r="1356" spans="1:10" x14ac:dyDescent="0.25">
      <c r="A1356" s="8" t="s">
        <v>7133</v>
      </c>
      <c r="B1356" s="8" t="s">
        <v>7132</v>
      </c>
      <c r="C1356" s="8" t="s">
        <v>7131</v>
      </c>
      <c r="D1356" s="8" t="s">
        <v>7130</v>
      </c>
      <c r="E1356" s="8" t="s">
        <v>7129</v>
      </c>
      <c r="F1356" s="8" t="s">
        <v>7128</v>
      </c>
      <c r="G1356" s="53" t="s">
        <v>7127</v>
      </c>
      <c r="H1356" s="10" t="s">
        <v>7126</v>
      </c>
      <c r="I1356" s="4">
        <v>1</v>
      </c>
      <c r="J1356">
        <v>1</v>
      </c>
    </row>
    <row r="1357" spans="1:10" x14ac:dyDescent="0.25">
      <c r="A1357" s="8" t="s">
        <v>7133</v>
      </c>
      <c r="B1357" s="8" t="s">
        <v>7132</v>
      </c>
      <c r="C1357" s="8" t="s">
        <v>7131</v>
      </c>
      <c r="D1357" s="8" t="s">
        <v>7130</v>
      </c>
      <c r="E1357" s="8" t="s">
        <v>7129</v>
      </c>
      <c r="F1357" s="8" t="s">
        <v>7128</v>
      </c>
      <c r="G1357" s="53" t="s">
        <v>7127</v>
      </c>
      <c r="H1357" s="10" t="s">
        <v>7126</v>
      </c>
      <c r="I1357" s="4">
        <v>1</v>
      </c>
      <c r="J1357">
        <v>2</v>
      </c>
    </row>
    <row r="1358" spans="1:10" x14ac:dyDescent="0.25">
      <c r="A1358" s="8" t="s">
        <v>2520</v>
      </c>
      <c r="B1358" s="8" t="s">
        <v>7125</v>
      </c>
      <c r="C1358" s="8" t="s">
        <v>7124</v>
      </c>
      <c r="D1358" s="8" t="s">
        <v>7123</v>
      </c>
      <c r="E1358" s="8" t="s">
        <v>7122</v>
      </c>
      <c r="F1358" s="3"/>
      <c r="G1358" s="53" t="s">
        <v>7121</v>
      </c>
      <c r="H1358" s="10" t="s">
        <v>7120</v>
      </c>
      <c r="I1358" s="4">
        <v>1</v>
      </c>
      <c r="J1358">
        <v>1</v>
      </c>
    </row>
    <row r="1359" spans="1:10" x14ac:dyDescent="0.25">
      <c r="A1359" s="8" t="s">
        <v>2520</v>
      </c>
      <c r="B1359" s="8" t="s">
        <v>7125</v>
      </c>
      <c r="C1359" s="8" t="s">
        <v>7124</v>
      </c>
      <c r="D1359" s="8" t="s">
        <v>7123</v>
      </c>
      <c r="E1359" s="8" t="s">
        <v>7122</v>
      </c>
      <c r="F1359" s="3"/>
      <c r="G1359" s="53" t="s">
        <v>7121</v>
      </c>
      <c r="H1359" s="10" t="s">
        <v>7120</v>
      </c>
      <c r="I1359" s="4">
        <v>1</v>
      </c>
      <c r="J1359">
        <v>2</v>
      </c>
    </row>
    <row r="1360" spans="1:10" ht="52.5" x14ac:dyDescent="0.25">
      <c r="A1360" s="8" t="s">
        <v>6688</v>
      </c>
      <c r="B1360" s="8" t="s">
        <v>7119</v>
      </c>
      <c r="C1360" s="8" t="s">
        <v>7118</v>
      </c>
      <c r="D1360" s="8" t="s">
        <v>7117</v>
      </c>
      <c r="E1360" s="8" t="s">
        <v>7116</v>
      </c>
      <c r="F1360" s="8" t="s">
        <v>4982</v>
      </c>
      <c r="G1360" s="53" t="s">
        <v>3023</v>
      </c>
      <c r="H1360" s="10" t="s">
        <v>7115</v>
      </c>
      <c r="I1360" s="4">
        <v>1</v>
      </c>
      <c r="J1360">
        <v>1</v>
      </c>
    </row>
    <row r="1361" spans="1:10" ht="52.5" x14ac:dyDescent="0.25">
      <c r="A1361" s="8" t="s">
        <v>6688</v>
      </c>
      <c r="B1361" s="8" t="s">
        <v>7119</v>
      </c>
      <c r="C1361" s="8" t="s">
        <v>7118</v>
      </c>
      <c r="D1361" s="8" t="s">
        <v>7117</v>
      </c>
      <c r="E1361" s="8" t="s">
        <v>7116</v>
      </c>
      <c r="F1361" s="8" t="s">
        <v>4982</v>
      </c>
      <c r="G1361" s="53" t="s">
        <v>3023</v>
      </c>
      <c r="H1361" s="10" t="s">
        <v>7115</v>
      </c>
      <c r="I1361" s="4">
        <v>1</v>
      </c>
      <c r="J1361">
        <v>2</v>
      </c>
    </row>
    <row r="1362" spans="1:10" ht="52.5" x14ac:dyDescent="0.25">
      <c r="A1362" s="8" t="s">
        <v>6688</v>
      </c>
      <c r="B1362" s="8" t="s">
        <v>7119</v>
      </c>
      <c r="C1362" s="8" t="s">
        <v>7118</v>
      </c>
      <c r="D1362" s="8" t="s">
        <v>7117</v>
      </c>
      <c r="E1362" s="8" t="s">
        <v>7116</v>
      </c>
      <c r="F1362" s="8" t="s">
        <v>4982</v>
      </c>
      <c r="G1362" s="53" t="s">
        <v>3023</v>
      </c>
      <c r="H1362" s="10" t="s">
        <v>7115</v>
      </c>
      <c r="I1362" s="4">
        <v>1</v>
      </c>
      <c r="J1362">
        <v>3</v>
      </c>
    </row>
    <row r="1363" spans="1:10" ht="52.5" x14ac:dyDescent="0.25">
      <c r="A1363" s="8" t="s">
        <v>6688</v>
      </c>
      <c r="B1363" s="8" t="s">
        <v>7119</v>
      </c>
      <c r="C1363" s="8" t="s">
        <v>7118</v>
      </c>
      <c r="D1363" s="8" t="s">
        <v>7117</v>
      </c>
      <c r="E1363" s="8" t="s">
        <v>7116</v>
      </c>
      <c r="F1363" s="8" t="s">
        <v>4982</v>
      </c>
      <c r="G1363" s="53" t="s">
        <v>3023</v>
      </c>
      <c r="H1363" s="10" t="s">
        <v>7115</v>
      </c>
      <c r="I1363" s="4">
        <v>1</v>
      </c>
      <c r="J1363">
        <v>4</v>
      </c>
    </row>
    <row r="1364" spans="1:10" ht="52.5" x14ac:dyDescent="0.25">
      <c r="B1364" s="8" t="s">
        <v>7114</v>
      </c>
      <c r="C1364" s="8" t="s">
        <v>7113</v>
      </c>
      <c r="D1364" s="8" t="s">
        <v>7112</v>
      </c>
      <c r="E1364" s="8" t="s">
        <v>7111</v>
      </c>
      <c r="F1364" s="8" t="s">
        <v>7110</v>
      </c>
      <c r="G1364" s="53" t="s">
        <v>7109</v>
      </c>
      <c r="H1364" s="10" t="s">
        <v>7108</v>
      </c>
      <c r="I1364" s="1">
        <v>1</v>
      </c>
      <c r="J1364">
        <v>1</v>
      </c>
    </row>
    <row r="1365" spans="1:10" ht="52.5" x14ac:dyDescent="0.25">
      <c r="B1365" s="8" t="s">
        <v>7114</v>
      </c>
      <c r="C1365" s="8" t="s">
        <v>7113</v>
      </c>
      <c r="D1365" s="8" t="s">
        <v>7112</v>
      </c>
      <c r="E1365" s="8" t="s">
        <v>7111</v>
      </c>
      <c r="F1365" s="8" t="s">
        <v>7110</v>
      </c>
      <c r="G1365" s="53" t="s">
        <v>7109</v>
      </c>
      <c r="H1365" s="10" t="s">
        <v>7108</v>
      </c>
      <c r="I1365" s="1">
        <v>1</v>
      </c>
      <c r="J1365">
        <v>2</v>
      </c>
    </row>
    <row r="1366" spans="1:10" x14ac:dyDescent="0.25">
      <c r="A1366" s="8" t="s">
        <v>7107</v>
      </c>
      <c r="B1366" s="8" t="s">
        <v>7106</v>
      </c>
      <c r="C1366" s="8" t="s">
        <v>6822</v>
      </c>
      <c r="D1366" s="8" t="s">
        <v>7105</v>
      </c>
      <c r="E1366" s="8" t="s">
        <v>7104</v>
      </c>
      <c r="F1366" s="8" t="s">
        <v>7103</v>
      </c>
      <c r="G1366" s="53" t="s">
        <v>7102</v>
      </c>
      <c r="H1366" s="10" t="s">
        <v>7101</v>
      </c>
      <c r="I1366" s="4">
        <v>1</v>
      </c>
      <c r="J1366">
        <v>1</v>
      </c>
    </row>
    <row r="1367" spans="1:10" x14ac:dyDescent="0.25">
      <c r="A1367" s="9" t="s">
        <v>7100</v>
      </c>
      <c r="B1367" s="8" t="s">
        <v>7099</v>
      </c>
      <c r="C1367" s="8" t="s">
        <v>7098</v>
      </c>
      <c r="D1367" s="8" t="s">
        <v>7097</v>
      </c>
      <c r="E1367" s="8" t="s">
        <v>7096</v>
      </c>
      <c r="F1367" s="7"/>
      <c r="G1367" s="53" t="s">
        <v>7095</v>
      </c>
      <c r="H1367" s="10" t="s">
        <v>7094</v>
      </c>
      <c r="I1367" s="1">
        <v>1</v>
      </c>
      <c r="J1367">
        <v>1</v>
      </c>
    </row>
    <row r="1368" spans="1:10" ht="31.5" x14ac:dyDescent="0.25">
      <c r="A1368" s="8" t="s">
        <v>7093</v>
      </c>
      <c r="B1368" s="8" t="s">
        <v>7092</v>
      </c>
      <c r="C1368" s="8" t="s">
        <v>7091</v>
      </c>
      <c r="D1368" s="8" t="s">
        <v>7090</v>
      </c>
      <c r="E1368" s="8" t="s">
        <v>7089</v>
      </c>
      <c r="F1368" s="3"/>
      <c r="G1368" s="53" t="s">
        <v>7088</v>
      </c>
      <c r="H1368" s="10" t="s">
        <v>7087</v>
      </c>
      <c r="I1368" s="4">
        <v>1</v>
      </c>
      <c r="J1368">
        <v>1</v>
      </c>
    </row>
    <row r="1369" spans="1:10" ht="31.5" x14ac:dyDescent="0.25">
      <c r="A1369" s="8" t="s">
        <v>7093</v>
      </c>
      <c r="B1369" s="8" t="s">
        <v>7092</v>
      </c>
      <c r="C1369" s="8" t="s">
        <v>7091</v>
      </c>
      <c r="D1369" s="8" t="s">
        <v>7090</v>
      </c>
      <c r="E1369" s="8" t="s">
        <v>7089</v>
      </c>
      <c r="F1369" s="3"/>
      <c r="G1369" s="53" t="s">
        <v>7088</v>
      </c>
      <c r="H1369" s="10" t="s">
        <v>7087</v>
      </c>
      <c r="I1369" s="4">
        <v>1</v>
      </c>
      <c r="J1369">
        <v>2</v>
      </c>
    </row>
    <row r="1370" spans="1:10" ht="45" x14ac:dyDescent="0.25">
      <c r="A1370" s="24" t="s">
        <v>7086</v>
      </c>
      <c r="B1370" s="8" t="s">
        <v>7085</v>
      </c>
      <c r="C1370" s="8" t="s">
        <v>7084</v>
      </c>
      <c r="D1370" s="8" t="s">
        <v>7083</v>
      </c>
      <c r="E1370" s="8" t="s">
        <v>7082</v>
      </c>
      <c r="F1370" s="8" t="s">
        <v>7081</v>
      </c>
      <c r="G1370" s="56" t="s">
        <v>7080</v>
      </c>
      <c r="H1370" s="10" t="s">
        <v>7079</v>
      </c>
      <c r="I1370" s="4">
        <v>1</v>
      </c>
      <c r="J1370">
        <v>1</v>
      </c>
    </row>
    <row r="1371" spans="1:10" ht="45" x14ac:dyDescent="0.25">
      <c r="A1371" s="26" t="s">
        <v>7078</v>
      </c>
      <c r="B1371" s="8" t="s">
        <v>7077</v>
      </c>
      <c r="C1371" s="8" t="s">
        <v>7076</v>
      </c>
      <c r="D1371" s="8" t="s">
        <v>7075</v>
      </c>
      <c r="E1371" s="8" t="s">
        <v>7074</v>
      </c>
      <c r="F1371" s="8" t="s">
        <v>7073</v>
      </c>
      <c r="G1371" s="53" t="s">
        <v>7072</v>
      </c>
      <c r="H1371" s="10" t="s">
        <v>7071</v>
      </c>
      <c r="I1371" s="1">
        <v>1</v>
      </c>
      <c r="J1371">
        <v>1</v>
      </c>
    </row>
    <row r="1372" spans="1:10" ht="45" x14ac:dyDescent="0.25">
      <c r="A1372" s="26" t="s">
        <v>7078</v>
      </c>
      <c r="B1372" s="8" t="s">
        <v>7077</v>
      </c>
      <c r="C1372" s="8" t="s">
        <v>7076</v>
      </c>
      <c r="D1372" s="8" t="s">
        <v>7075</v>
      </c>
      <c r="E1372" s="8" t="s">
        <v>7074</v>
      </c>
      <c r="F1372" s="8" t="s">
        <v>7073</v>
      </c>
      <c r="G1372" s="53" t="s">
        <v>7072</v>
      </c>
      <c r="H1372" s="10" t="s">
        <v>7071</v>
      </c>
      <c r="I1372" s="1">
        <v>1</v>
      </c>
      <c r="J1372">
        <v>2</v>
      </c>
    </row>
    <row r="1373" spans="1:10" ht="45" x14ac:dyDescent="0.25">
      <c r="A1373" s="26" t="s">
        <v>7078</v>
      </c>
      <c r="B1373" s="8" t="s">
        <v>7077</v>
      </c>
      <c r="C1373" s="8" t="s">
        <v>7076</v>
      </c>
      <c r="D1373" s="8" t="s">
        <v>7075</v>
      </c>
      <c r="E1373" s="8" t="s">
        <v>7074</v>
      </c>
      <c r="F1373" s="8" t="s">
        <v>7073</v>
      </c>
      <c r="G1373" s="53" t="s">
        <v>7072</v>
      </c>
      <c r="H1373" s="10" t="s">
        <v>7071</v>
      </c>
      <c r="I1373" s="1">
        <v>1</v>
      </c>
      <c r="J1373">
        <v>3</v>
      </c>
    </row>
    <row r="1374" spans="1:10" ht="45" x14ac:dyDescent="0.25">
      <c r="A1374" s="26" t="s">
        <v>7078</v>
      </c>
      <c r="B1374" s="8" t="s">
        <v>7077</v>
      </c>
      <c r="C1374" s="8" t="s">
        <v>7076</v>
      </c>
      <c r="D1374" s="8" t="s">
        <v>7075</v>
      </c>
      <c r="E1374" s="8" t="s">
        <v>7074</v>
      </c>
      <c r="F1374" s="8" t="s">
        <v>7073</v>
      </c>
      <c r="G1374" s="53" t="s">
        <v>7072</v>
      </c>
      <c r="H1374" s="10" t="s">
        <v>7071</v>
      </c>
      <c r="I1374" s="1">
        <v>1</v>
      </c>
      <c r="J1374">
        <v>4</v>
      </c>
    </row>
    <row r="1375" spans="1:10" ht="45" x14ac:dyDescent="0.25">
      <c r="A1375" s="26" t="s">
        <v>7078</v>
      </c>
      <c r="B1375" s="8" t="s">
        <v>7077</v>
      </c>
      <c r="C1375" s="8" t="s">
        <v>7076</v>
      </c>
      <c r="D1375" s="8" t="s">
        <v>7075</v>
      </c>
      <c r="E1375" s="8" t="s">
        <v>7074</v>
      </c>
      <c r="F1375" s="8" t="s">
        <v>7073</v>
      </c>
      <c r="G1375" s="53" t="s">
        <v>7072</v>
      </c>
      <c r="H1375" s="10" t="s">
        <v>7071</v>
      </c>
      <c r="I1375" s="1">
        <v>1</v>
      </c>
      <c r="J1375">
        <v>5</v>
      </c>
    </row>
    <row r="1376" spans="1:10" ht="45" x14ac:dyDescent="0.25">
      <c r="A1376" s="26" t="s">
        <v>7078</v>
      </c>
      <c r="B1376" s="8" t="s">
        <v>7077</v>
      </c>
      <c r="C1376" s="8" t="s">
        <v>7076</v>
      </c>
      <c r="D1376" s="8" t="s">
        <v>7075</v>
      </c>
      <c r="E1376" s="8" t="s">
        <v>7074</v>
      </c>
      <c r="F1376" s="8" t="s">
        <v>7073</v>
      </c>
      <c r="G1376" s="53" t="s">
        <v>7072</v>
      </c>
      <c r="H1376" s="10" t="s">
        <v>7071</v>
      </c>
      <c r="I1376" s="1">
        <v>1</v>
      </c>
      <c r="J1376">
        <v>6</v>
      </c>
    </row>
    <row r="1377" spans="1:10" ht="45" x14ac:dyDescent="0.25">
      <c r="A1377" s="26" t="s">
        <v>7078</v>
      </c>
      <c r="B1377" s="8" t="s">
        <v>7077</v>
      </c>
      <c r="C1377" s="8" t="s">
        <v>7076</v>
      </c>
      <c r="D1377" s="8" t="s">
        <v>7075</v>
      </c>
      <c r="E1377" s="8" t="s">
        <v>7074</v>
      </c>
      <c r="F1377" s="8" t="s">
        <v>7073</v>
      </c>
      <c r="G1377" s="53" t="s">
        <v>7072</v>
      </c>
      <c r="H1377" s="10" t="s">
        <v>7071</v>
      </c>
      <c r="I1377" s="1">
        <v>1</v>
      </c>
      <c r="J1377">
        <v>7</v>
      </c>
    </row>
    <row r="1378" spans="1:10" ht="45" x14ac:dyDescent="0.25">
      <c r="A1378" s="26" t="s">
        <v>7078</v>
      </c>
      <c r="B1378" s="8" t="s">
        <v>7077</v>
      </c>
      <c r="C1378" s="8" t="s">
        <v>7076</v>
      </c>
      <c r="D1378" s="8" t="s">
        <v>7075</v>
      </c>
      <c r="E1378" s="8" t="s">
        <v>7074</v>
      </c>
      <c r="F1378" s="8" t="s">
        <v>7073</v>
      </c>
      <c r="G1378" s="53" t="s">
        <v>7072</v>
      </c>
      <c r="H1378" s="10" t="s">
        <v>7071</v>
      </c>
      <c r="I1378" s="1">
        <v>1</v>
      </c>
      <c r="J1378">
        <v>8</v>
      </c>
    </row>
    <row r="1379" spans="1:10" ht="45" x14ac:dyDescent="0.25">
      <c r="A1379" s="26" t="s">
        <v>7078</v>
      </c>
      <c r="B1379" s="8" t="s">
        <v>7077</v>
      </c>
      <c r="C1379" s="8" t="s">
        <v>7076</v>
      </c>
      <c r="D1379" s="8" t="s">
        <v>7075</v>
      </c>
      <c r="E1379" s="8" t="s">
        <v>7074</v>
      </c>
      <c r="F1379" s="8" t="s">
        <v>7073</v>
      </c>
      <c r="G1379" s="53" t="s">
        <v>7072</v>
      </c>
      <c r="H1379" s="10" t="s">
        <v>7071</v>
      </c>
      <c r="I1379" s="1">
        <v>1</v>
      </c>
      <c r="J1379">
        <v>9</v>
      </c>
    </row>
    <row r="1380" spans="1:10" x14ac:dyDescent="0.25">
      <c r="A1380" s="8" t="s">
        <v>2520</v>
      </c>
      <c r="B1380" s="8" t="s">
        <v>7070</v>
      </c>
      <c r="C1380" s="8" t="s">
        <v>7069</v>
      </c>
      <c r="D1380" s="8" t="s">
        <v>7068</v>
      </c>
      <c r="E1380" s="8" t="s">
        <v>7067</v>
      </c>
      <c r="F1380" s="3"/>
      <c r="G1380" s="53" t="s">
        <v>7066</v>
      </c>
      <c r="H1380" s="10" t="s">
        <v>7065</v>
      </c>
      <c r="I1380" s="4">
        <v>1</v>
      </c>
      <c r="J1380">
        <v>1</v>
      </c>
    </row>
    <row r="1381" spans="1:10" x14ac:dyDescent="0.25">
      <c r="A1381" s="8" t="s">
        <v>2520</v>
      </c>
      <c r="B1381" s="8" t="s">
        <v>7070</v>
      </c>
      <c r="C1381" s="8" t="s">
        <v>7069</v>
      </c>
      <c r="D1381" s="8" t="s">
        <v>7068</v>
      </c>
      <c r="E1381" s="8" t="s">
        <v>7067</v>
      </c>
      <c r="F1381" s="3"/>
      <c r="G1381" s="53" t="s">
        <v>7066</v>
      </c>
      <c r="H1381" s="10" t="s">
        <v>7065</v>
      </c>
      <c r="I1381" s="4">
        <v>2</v>
      </c>
      <c r="J1381">
        <v>1</v>
      </c>
    </row>
    <row r="1382" spans="1:10" ht="42" x14ac:dyDescent="0.25">
      <c r="A1382" s="9" t="s">
        <v>6073</v>
      </c>
      <c r="B1382" s="8" t="s">
        <v>7064</v>
      </c>
      <c r="C1382" s="8" t="s">
        <v>7063</v>
      </c>
      <c r="D1382" s="8" t="s">
        <v>7062</v>
      </c>
      <c r="E1382" s="8" t="s">
        <v>7061</v>
      </c>
      <c r="F1382" s="3"/>
      <c r="G1382" s="53" t="s">
        <v>7060</v>
      </c>
      <c r="H1382" s="12">
        <v>3779042</v>
      </c>
      <c r="I1382" s="4">
        <v>1</v>
      </c>
      <c r="J1382">
        <v>1</v>
      </c>
    </row>
    <row r="1383" spans="1:10" x14ac:dyDescent="0.25">
      <c r="A1383" s="8" t="s">
        <v>7059</v>
      </c>
      <c r="B1383" s="8" t="s">
        <v>7058</v>
      </c>
      <c r="C1383" s="8" t="s">
        <v>7057</v>
      </c>
      <c r="D1383" s="8" t="s">
        <v>7056</v>
      </c>
      <c r="E1383" s="8" t="s">
        <v>7055</v>
      </c>
      <c r="G1383" s="53" t="s">
        <v>7054</v>
      </c>
      <c r="H1383" s="10" t="s">
        <v>7053</v>
      </c>
      <c r="I1383" s="1">
        <v>1</v>
      </c>
      <c r="J1383">
        <v>1</v>
      </c>
    </row>
    <row r="1384" spans="1:10" x14ac:dyDescent="0.25">
      <c r="A1384" s="8" t="s">
        <v>7059</v>
      </c>
      <c r="B1384" s="8" t="s">
        <v>7058</v>
      </c>
      <c r="C1384" s="8" t="s">
        <v>7057</v>
      </c>
      <c r="D1384" s="8" t="s">
        <v>7056</v>
      </c>
      <c r="E1384" s="8" t="s">
        <v>7055</v>
      </c>
      <c r="G1384" s="53" t="s">
        <v>7054</v>
      </c>
      <c r="H1384" s="10" t="s">
        <v>7053</v>
      </c>
      <c r="I1384" s="1">
        <v>1</v>
      </c>
      <c r="J1384">
        <v>2</v>
      </c>
    </row>
    <row r="1385" spans="1:10" x14ac:dyDescent="0.25">
      <c r="A1385" s="8" t="s">
        <v>7059</v>
      </c>
      <c r="B1385" s="8" t="s">
        <v>7058</v>
      </c>
      <c r="C1385" s="8" t="s">
        <v>7057</v>
      </c>
      <c r="D1385" s="8" t="s">
        <v>7056</v>
      </c>
      <c r="E1385" s="8" t="s">
        <v>7055</v>
      </c>
      <c r="G1385" s="53" t="s">
        <v>7054</v>
      </c>
      <c r="H1385" s="10" t="s">
        <v>7053</v>
      </c>
      <c r="I1385" s="1">
        <v>1</v>
      </c>
      <c r="J1385">
        <v>3</v>
      </c>
    </row>
    <row r="1386" spans="1:10" x14ac:dyDescent="0.25">
      <c r="A1386" s="9" t="s">
        <v>7052</v>
      </c>
      <c r="B1386" s="8" t="s">
        <v>7051</v>
      </c>
      <c r="C1386" s="8" t="s">
        <v>7050</v>
      </c>
      <c r="D1386" s="8" t="s">
        <v>7049</v>
      </c>
      <c r="E1386" s="8" t="s">
        <v>4214</v>
      </c>
      <c r="F1386" s="8" t="s">
        <v>7048</v>
      </c>
      <c r="G1386" s="53" t="s">
        <v>7047</v>
      </c>
      <c r="H1386" s="10" t="s">
        <v>7046</v>
      </c>
      <c r="I1386" s="1">
        <v>1</v>
      </c>
      <c r="J1386">
        <v>1</v>
      </c>
    </row>
    <row r="1387" spans="1:10" x14ac:dyDescent="0.25">
      <c r="A1387" s="9" t="s">
        <v>7045</v>
      </c>
      <c r="B1387" s="8" t="s">
        <v>7044</v>
      </c>
      <c r="C1387" s="8" t="s">
        <v>7043</v>
      </c>
      <c r="D1387" s="8" t="s">
        <v>7042</v>
      </c>
      <c r="E1387" s="8" t="s">
        <v>7041</v>
      </c>
      <c r="F1387" s="8" t="s">
        <v>7040</v>
      </c>
      <c r="G1387" s="53" t="s">
        <v>6203</v>
      </c>
      <c r="H1387" s="10" t="s">
        <v>7039</v>
      </c>
      <c r="I1387" s="4">
        <v>1</v>
      </c>
      <c r="J1387">
        <v>1</v>
      </c>
    </row>
    <row r="1388" spans="1:10" x14ac:dyDescent="0.25">
      <c r="A1388" s="8" t="s">
        <v>7038</v>
      </c>
      <c r="B1388" s="8" t="s">
        <v>7037</v>
      </c>
      <c r="C1388" s="8" t="s">
        <v>7036</v>
      </c>
      <c r="D1388" s="8" t="s">
        <v>7035</v>
      </c>
      <c r="E1388" s="8" t="s">
        <v>7034</v>
      </c>
      <c r="F1388" s="7"/>
      <c r="G1388" s="53" t="s">
        <v>7033</v>
      </c>
      <c r="H1388" s="9" t="s">
        <v>7032</v>
      </c>
      <c r="I1388" s="1">
        <v>1</v>
      </c>
      <c r="J1388">
        <v>1</v>
      </c>
    </row>
    <row r="1389" spans="1:10" x14ac:dyDescent="0.25">
      <c r="A1389" s="8" t="s">
        <v>7031</v>
      </c>
      <c r="B1389" s="8" t="s">
        <v>7030</v>
      </c>
      <c r="C1389" s="8" t="s">
        <v>7029</v>
      </c>
      <c r="D1389" s="8" t="s">
        <v>6472</v>
      </c>
      <c r="E1389" s="8" t="s">
        <v>7028</v>
      </c>
      <c r="F1389" s="3"/>
      <c r="G1389" s="53" t="s">
        <v>7027</v>
      </c>
      <c r="H1389" s="10" t="s">
        <v>7026</v>
      </c>
      <c r="I1389" s="4">
        <v>1</v>
      </c>
      <c r="J1389">
        <v>1</v>
      </c>
    </row>
    <row r="1390" spans="1:10" ht="31.5" x14ac:dyDescent="0.25">
      <c r="A1390" s="9" t="s">
        <v>7025</v>
      </c>
      <c r="B1390" s="8" t="s">
        <v>7024</v>
      </c>
      <c r="C1390" s="8" t="s">
        <v>7023</v>
      </c>
      <c r="D1390" s="8" t="s">
        <v>7022</v>
      </c>
      <c r="E1390" s="8" t="s">
        <v>7021</v>
      </c>
      <c r="F1390" s="8" t="s">
        <v>7020</v>
      </c>
      <c r="G1390" s="53" t="s">
        <v>7019</v>
      </c>
      <c r="H1390" s="10" t="s">
        <v>7018</v>
      </c>
      <c r="I1390" s="1">
        <v>1</v>
      </c>
      <c r="J1390">
        <v>1</v>
      </c>
    </row>
    <row r="1391" spans="1:10" x14ac:dyDescent="0.25">
      <c r="A1391" s="3"/>
      <c r="B1391" s="8" t="s">
        <v>7017</v>
      </c>
      <c r="C1391" s="8" t="s">
        <v>7016</v>
      </c>
      <c r="D1391" s="8" t="s">
        <v>7015</v>
      </c>
      <c r="E1391" s="9" t="s">
        <v>7014</v>
      </c>
      <c r="F1391" s="8" t="s">
        <v>7013</v>
      </c>
      <c r="G1391" s="53" t="s">
        <v>7012</v>
      </c>
      <c r="H1391" s="10" t="s">
        <v>7011</v>
      </c>
      <c r="I1391" s="4">
        <v>1</v>
      </c>
      <c r="J1391">
        <v>1</v>
      </c>
    </row>
    <row r="1392" spans="1:10" x14ac:dyDescent="0.25">
      <c r="A1392" s="9" t="s">
        <v>7010</v>
      </c>
      <c r="B1392" s="8" t="s">
        <v>7009</v>
      </c>
      <c r="C1392" s="8" t="s">
        <v>7008</v>
      </c>
      <c r="D1392" s="8" t="s">
        <v>7007</v>
      </c>
      <c r="E1392" s="8" t="s">
        <v>7006</v>
      </c>
      <c r="F1392" s="8" t="s">
        <v>7005</v>
      </c>
      <c r="G1392" s="54">
        <v>616</v>
      </c>
      <c r="H1392" s="10" t="s">
        <v>7004</v>
      </c>
      <c r="I1392" s="1">
        <v>1</v>
      </c>
      <c r="J1392">
        <v>1</v>
      </c>
    </row>
    <row r="1393" spans="1:10" x14ac:dyDescent="0.25">
      <c r="A1393" s="9" t="s">
        <v>7003</v>
      </c>
      <c r="B1393" s="8" t="s">
        <v>7002</v>
      </c>
      <c r="C1393" s="8" t="s">
        <v>7001</v>
      </c>
      <c r="D1393" s="8" t="s">
        <v>7000</v>
      </c>
      <c r="E1393" s="8" t="s">
        <v>4262</v>
      </c>
      <c r="F1393" s="8" t="s">
        <v>6999</v>
      </c>
      <c r="G1393" s="53" t="s">
        <v>6998</v>
      </c>
      <c r="H1393" s="10" t="s">
        <v>6997</v>
      </c>
      <c r="I1393" s="4">
        <v>1</v>
      </c>
      <c r="J1393">
        <v>1</v>
      </c>
    </row>
    <row r="1394" spans="1:10" x14ac:dyDescent="0.25">
      <c r="B1394" s="8" t="s">
        <v>6996</v>
      </c>
      <c r="C1394" s="8" t="s">
        <v>6995</v>
      </c>
      <c r="D1394" s="8" t="s">
        <v>6994</v>
      </c>
      <c r="E1394" s="8" t="s">
        <v>6993</v>
      </c>
      <c r="F1394" s="8" t="s">
        <v>6992</v>
      </c>
      <c r="G1394" s="53" t="s">
        <v>6991</v>
      </c>
      <c r="H1394" s="10" t="s">
        <v>6990</v>
      </c>
      <c r="I1394" s="1">
        <v>1</v>
      </c>
      <c r="J1394">
        <v>1</v>
      </c>
    </row>
    <row r="1395" spans="1:10" ht="31.5" x14ac:dyDescent="0.25">
      <c r="A1395" s="8" t="s">
        <v>6989</v>
      </c>
      <c r="B1395" s="8" t="s">
        <v>6988</v>
      </c>
      <c r="C1395" s="8" t="s">
        <v>6322</v>
      </c>
      <c r="D1395" s="8" t="s">
        <v>6987</v>
      </c>
      <c r="E1395" s="8" t="s">
        <v>6986</v>
      </c>
      <c r="F1395" s="8" t="s">
        <v>6225</v>
      </c>
      <c r="G1395" s="53" t="s">
        <v>6985</v>
      </c>
      <c r="H1395" s="10" t="s">
        <v>6984</v>
      </c>
      <c r="I1395" s="4">
        <v>1</v>
      </c>
      <c r="J1395">
        <v>1</v>
      </c>
    </row>
    <row r="1396" spans="1:10" x14ac:dyDescent="0.25">
      <c r="B1396" s="8" t="s">
        <v>6983</v>
      </c>
      <c r="C1396" s="8" t="s">
        <v>6982</v>
      </c>
      <c r="D1396" s="8" t="s">
        <v>6981</v>
      </c>
      <c r="E1396" s="8" t="s">
        <v>6980</v>
      </c>
      <c r="F1396" s="8" t="s">
        <v>6979</v>
      </c>
      <c r="G1396" s="53" t="s">
        <v>6978</v>
      </c>
      <c r="H1396" s="10" t="s">
        <v>6977</v>
      </c>
      <c r="I1396" s="1">
        <v>1</v>
      </c>
      <c r="J1396">
        <v>1</v>
      </c>
    </row>
    <row r="1397" spans="1:10" x14ac:dyDescent="0.25">
      <c r="A1397" s="8" t="s">
        <v>6976</v>
      </c>
      <c r="B1397" s="8" t="s">
        <v>6975</v>
      </c>
      <c r="C1397" s="8" t="s">
        <v>6974</v>
      </c>
      <c r="D1397" s="8" t="s">
        <v>3741</v>
      </c>
      <c r="E1397" s="8" t="s">
        <v>6973</v>
      </c>
      <c r="G1397" s="53" t="s">
        <v>5204</v>
      </c>
      <c r="H1397" s="10" t="s">
        <v>6972</v>
      </c>
      <c r="I1397" s="4">
        <v>1</v>
      </c>
      <c r="J1397">
        <v>1</v>
      </c>
    </row>
    <row r="1398" spans="1:10" x14ac:dyDescent="0.25">
      <c r="A1398" s="8" t="s">
        <v>6971</v>
      </c>
      <c r="B1398" s="8" t="s">
        <v>6970</v>
      </c>
      <c r="C1398" s="8" t="s">
        <v>6969</v>
      </c>
      <c r="D1398" s="8" t="s">
        <v>3595</v>
      </c>
      <c r="E1398" s="8" t="s">
        <v>6968</v>
      </c>
      <c r="G1398" s="53" t="s">
        <v>6967</v>
      </c>
      <c r="H1398" s="10" t="s">
        <v>6966</v>
      </c>
      <c r="I1398" s="1">
        <v>1</v>
      </c>
      <c r="J1398">
        <v>1</v>
      </c>
    </row>
    <row r="1399" spans="1:10" x14ac:dyDescent="0.25">
      <c r="A1399" s="8" t="s">
        <v>6971</v>
      </c>
      <c r="B1399" s="8" t="s">
        <v>6970</v>
      </c>
      <c r="C1399" s="8" t="s">
        <v>6969</v>
      </c>
      <c r="D1399" s="8" t="s">
        <v>3595</v>
      </c>
      <c r="E1399" s="8" t="s">
        <v>6968</v>
      </c>
      <c r="G1399" s="53" t="s">
        <v>6967</v>
      </c>
      <c r="H1399" s="10" t="s">
        <v>6966</v>
      </c>
      <c r="I1399" s="1">
        <v>1</v>
      </c>
      <c r="J1399">
        <v>2</v>
      </c>
    </row>
    <row r="1400" spans="1:10" ht="42" x14ac:dyDescent="0.25">
      <c r="A1400" s="8" t="s">
        <v>7384</v>
      </c>
      <c r="B1400" s="8" t="s">
        <v>7383</v>
      </c>
      <c r="C1400" s="8" t="s">
        <v>7382</v>
      </c>
      <c r="D1400" s="8" t="s">
        <v>7381</v>
      </c>
      <c r="E1400" s="8" t="s">
        <v>7380</v>
      </c>
      <c r="F1400" s="8" t="s">
        <v>7379</v>
      </c>
      <c r="G1400" s="53" t="s">
        <v>7378</v>
      </c>
      <c r="H1400" s="10" t="s">
        <v>7391</v>
      </c>
      <c r="I1400" s="1">
        <v>1</v>
      </c>
      <c r="J1400">
        <v>1</v>
      </c>
    </row>
    <row r="1401" spans="1:10" x14ac:dyDescent="0.25">
      <c r="A1401" s="8" t="s">
        <v>7392</v>
      </c>
      <c r="B1401" s="8" t="s">
        <v>7393</v>
      </c>
      <c r="C1401" s="8" t="s">
        <v>7394</v>
      </c>
      <c r="D1401" s="8" t="s">
        <v>6732</v>
      </c>
      <c r="E1401" s="8" t="s">
        <v>7397</v>
      </c>
      <c r="G1401" s="53" t="s">
        <v>7395</v>
      </c>
      <c r="H1401" s="10" t="s">
        <v>7396</v>
      </c>
      <c r="I1401" s="4">
        <v>1</v>
      </c>
      <c r="J1401">
        <v>1</v>
      </c>
    </row>
    <row r="1402" spans="1:10" x14ac:dyDescent="0.25">
      <c r="A1402" s="8" t="s">
        <v>7392</v>
      </c>
      <c r="B1402" s="8" t="s">
        <v>7393</v>
      </c>
      <c r="C1402" s="8" t="s">
        <v>7394</v>
      </c>
      <c r="D1402" s="8" t="s">
        <v>6732</v>
      </c>
      <c r="E1402" s="8" t="s">
        <v>7397</v>
      </c>
      <c r="G1402" s="53" t="s">
        <v>7395</v>
      </c>
      <c r="H1402" s="10" t="s">
        <v>7396</v>
      </c>
      <c r="I1402" s="4">
        <v>1</v>
      </c>
      <c r="J1402">
        <v>2</v>
      </c>
    </row>
    <row r="1403" spans="1:10" ht="31.5" x14ac:dyDescent="0.25">
      <c r="A1403" s="8" t="s">
        <v>7398</v>
      </c>
      <c r="B1403" s="8" t="s">
        <v>7399</v>
      </c>
      <c r="C1403" s="8" t="s">
        <v>7400</v>
      </c>
      <c r="D1403" s="8" t="s">
        <v>7401</v>
      </c>
      <c r="E1403" s="8" t="s">
        <v>2249</v>
      </c>
      <c r="F1403" s="8" t="s">
        <v>4961</v>
      </c>
      <c r="G1403" s="53" t="s">
        <v>2250</v>
      </c>
      <c r="H1403" s="10" t="s">
        <v>7402</v>
      </c>
      <c r="I1403" s="4">
        <v>1</v>
      </c>
      <c r="J1403">
        <v>1</v>
      </c>
    </row>
    <row r="1404" spans="1:10" ht="31.5" x14ac:dyDescent="0.25">
      <c r="A1404" s="8" t="s">
        <v>7398</v>
      </c>
      <c r="B1404" s="8" t="s">
        <v>7399</v>
      </c>
      <c r="C1404" s="8" t="s">
        <v>7400</v>
      </c>
      <c r="D1404" s="8" t="s">
        <v>7401</v>
      </c>
      <c r="E1404" s="8" t="s">
        <v>2249</v>
      </c>
      <c r="F1404" s="8" t="s">
        <v>4961</v>
      </c>
      <c r="G1404" s="53" t="s">
        <v>2250</v>
      </c>
      <c r="H1404" s="10" t="s">
        <v>7402</v>
      </c>
      <c r="I1404" s="4">
        <v>1</v>
      </c>
      <c r="J1404">
        <v>2</v>
      </c>
    </row>
    <row r="1405" spans="1:10" ht="52.5" x14ac:dyDescent="0.25">
      <c r="A1405" s="9" t="s">
        <v>7403</v>
      </c>
      <c r="B1405" s="8" t="s">
        <v>7404</v>
      </c>
      <c r="C1405" s="8" t="s">
        <v>7405</v>
      </c>
      <c r="D1405" s="8" t="s">
        <v>7407</v>
      </c>
      <c r="E1405" s="8" t="s">
        <v>7406</v>
      </c>
      <c r="F1405" s="7"/>
      <c r="G1405" s="53" t="s">
        <v>7408</v>
      </c>
      <c r="H1405" s="10" t="s">
        <v>7409</v>
      </c>
      <c r="I1405" s="1">
        <v>1</v>
      </c>
      <c r="J1405">
        <v>1</v>
      </c>
    </row>
    <row r="1406" spans="1:10" ht="31.5" x14ac:dyDescent="0.25">
      <c r="A1406" s="8" t="s">
        <v>7410</v>
      </c>
      <c r="B1406" s="8" t="s">
        <v>7411</v>
      </c>
      <c r="C1406" s="8" t="s">
        <v>7412</v>
      </c>
      <c r="D1406" s="8" t="s">
        <v>7413</v>
      </c>
      <c r="E1406" s="8" t="s">
        <v>7414</v>
      </c>
      <c r="F1406" s="3"/>
      <c r="G1406" s="53" t="s">
        <v>7415</v>
      </c>
      <c r="H1406" s="10" t="s">
        <v>7416</v>
      </c>
      <c r="I1406" s="4">
        <v>1</v>
      </c>
      <c r="J1406">
        <v>1</v>
      </c>
    </row>
    <row r="1407" spans="1:10" ht="31.5" x14ac:dyDescent="0.25">
      <c r="A1407" s="8" t="s">
        <v>7410</v>
      </c>
      <c r="B1407" s="8" t="s">
        <v>7411</v>
      </c>
      <c r="C1407" s="8" t="s">
        <v>7412</v>
      </c>
      <c r="D1407" s="8" t="s">
        <v>7413</v>
      </c>
      <c r="E1407" s="8" t="s">
        <v>7414</v>
      </c>
      <c r="F1407" s="3"/>
      <c r="G1407" s="53" t="s">
        <v>7415</v>
      </c>
      <c r="H1407" s="10" t="s">
        <v>7416</v>
      </c>
      <c r="I1407" s="4">
        <v>1</v>
      </c>
      <c r="J1407">
        <v>2</v>
      </c>
    </row>
    <row r="1408" spans="1:10" x14ac:dyDescent="0.25">
      <c r="A1408" s="8" t="s">
        <v>6630</v>
      </c>
      <c r="B1408" s="8" t="s">
        <v>7417</v>
      </c>
      <c r="C1408" s="8" t="s">
        <v>7418</v>
      </c>
      <c r="D1408" s="8" t="s">
        <v>7419</v>
      </c>
      <c r="E1408" s="8" t="s">
        <v>6620</v>
      </c>
      <c r="F1408" s="8" t="s">
        <v>7420</v>
      </c>
      <c r="G1408" s="53" t="s">
        <v>6619</v>
      </c>
      <c r="H1408" s="10" t="s">
        <v>7421</v>
      </c>
      <c r="I1408" s="4">
        <v>1</v>
      </c>
      <c r="J1408">
        <v>1</v>
      </c>
    </row>
    <row r="1409" spans="1:10" x14ac:dyDescent="0.25">
      <c r="A1409" s="8" t="s">
        <v>7422</v>
      </c>
      <c r="B1409" s="8" t="s">
        <v>7423</v>
      </c>
      <c r="C1409" s="8" t="s">
        <v>7424</v>
      </c>
      <c r="D1409" s="8" t="s">
        <v>7425</v>
      </c>
      <c r="E1409" s="8" t="s">
        <v>7426</v>
      </c>
      <c r="F1409" s="7"/>
      <c r="G1409" s="53" t="s">
        <v>2579</v>
      </c>
      <c r="H1409" s="10" t="s">
        <v>7427</v>
      </c>
      <c r="I1409" s="1">
        <v>1</v>
      </c>
      <c r="J1409">
        <v>1</v>
      </c>
    </row>
    <row r="1410" spans="1:10" x14ac:dyDescent="0.25">
      <c r="A1410" s="8" t="s">
        <v>7422</v>
      </c>
      <c r="B1410" s="8" t="s">
        <v>7423</v>
      </c>
      <c r="C1410" s="8" t="s">
        <v>7424</v>
      </c>
      <c r="D1410" s="8" t="s">
        <v>7425</v>
      </c>
      <c r="E1410" s="8" t="s">
        <v>7426</v>
      </c>
      <c r="F1410" s="7"/>
      <c r="G1410" s="53" t="s">
        <v>2579</v>
      </c>
      <c r="H1410" s="10" t="s">
        <v>7427</v>
      </c>
      <c r="I1410" s="1">
        <v>1</v>
      </c>
      <c r="J1410">
        <v>2</v>
      </c>
    </row>
    <row r="1411" spans="1:10" ht="31.5" x14ac:dyDescent="0.25">
      <c r="A1411" s="8" t="s">
        <v>7428</v>
      </c>
      <c r="B1411" s="8" t="s">
        <v>7429</v>
      </c>
      <c r="C1411" s="8" t="s">
        <v>7430</v>
      </c>
      <c r="D1411" s="8" t="s">
        <v>7431</v>
      </c>
      <c r="E1411" s="8" t="s">
        <v>6498</v>
      </c>
      <c r="G1411" s="53" t="s">
        <v>7432</v>
      </c>
      <c r="H1411" s="10" t="s">
        <v>7433</v>
      </c>
      <c r="I1411" s="1">
        <v>1</v>
      </c>
      <c r="J1411">
        <v>1</v>
      </c>
    </row>
    <row r="1412" spans="1:10" ht="31.5" x14ac:dyDescent="0.25">
      <c r="A1412" s="8" t="s">
        <v>7428</v>
      </c>
      <c r="B1412" s="8" t="s">
        <v>7429</v>
      </c>
      <c r="C1412" s="8" t="s">
        <v>7430</v>
      </c>
      <c r="D1412" s="8" t="s">
        <v>7431</v>
      </c>
      <c r="E1412" s="8" t="s">
        <v>6498</v>
      </c>
      <c r="G1412" s="53" t="s">
        <v>7432</v>
      </c>
      <c r="H1412" s="10" t="s">
        <v>7433</v>
      </c>
      <c r="I1412" s="1">
        <v>1</v>
      </c>
      <c r="J1412">
        <v>2</v>
      </c>
    </row>
    <row r="1413" spans="1:10" x14ac:dyDescent="0.25">
      <c r="A1413" s="2" t="s">
        <v>7434</v>
      </c>
      <c r="B1413" s="8" t="s">
        <v>7435</v>
      </c>
      <c r="C1413" s="8" t="s">
        <v>7436</v>
      </c>
      <c r="D1413" s="8" t="s">
        <v>7437</v>
      </c>
      <c r="E1413" s="8" t="s">
        <v>7438</v>
      </c>
      <c r="G1413" s="53" t="s">
        <v>7439</v>
      </c>
      <c r="H1413" s="10" t="s">
        <v>7440</v>
      </c>
      <c r="I1413" s="1">
        <v>1</v>
      </c>
      <c r="J1413">
        <v>1</v>
      </c>
    </row>
    <row r="1414" spans="1:10" x14ac:dyDescent="0.25">
      <c r="A1414" s="9" t="s">
        <v>7441</v>
      </c>
      <c r="B1414" s="8" t="s">
        <v>7442</v>
      </c>
      <c r="C1414" s="8" t="s">
        <v>7443</v>
      </c>
      <c r="D1414" s="8" t="s">
        <v>5231</v>
      </c>
      <c r="E1414" s="8" t="s">
        <v>6254</v>
      </c>
      <c r="F1414" s="8" t="s">
        <v>7444</v>
      </c>
      <c r="G1414" s="53" t="s">
        <v>6256</v>
      </c>
      <c r="H1414" s="10" t="s">
        <v>7445</v>
      </c>
      <c r="I1414" s="4">
        <v>1</v>
      </c>
      <c r="J1414">
        <v>1</v>
      </c>
    </row>
    <row r="1415" spans="1:10" ht="31.5" x14ac:dyDescent="0.25">
      <c r="A1415" s="9" t="s">
        <v>7446</v>
      </c>
      <c r="B1415" s="8" t="s">
        <v>7447</v>
      </c>
      <c r="C1415" s="8" t="s">
        <v>6322</v>
      </c>
      <c r="D1415" s="8" t="s">
        <v>7448</v>
      </c>
      <c r="E1415" s="8" t="s">
        <v>7449</v>
      </c>
      <c r="F1415" s="8" t="s">
        <v>7450</v>
      </c>
      <c r="G1415" s="53" t="s">
        <v>7451</v>
      </c>
      <c r="H1415" s="10" t="s">
        <v>7452</v>
      </c>
      <c r="I1415" s="1">
        <v>1</v>
      </c>
      <c r="J1415">
        <v>1</v>
      </c>
    </row>
    <row r="1416" spans="1:10" x14ac:dyDescent="0.25">
      <c r="A1416" s="3"/>
      <c r="B1416" s="8" t="s">
        <v>7453</v>
      </c>
      <c r="C1416" s="8" t="s">
        <v>7454</v>
      </c>
      <c r="D1416" s="8" t="s">
        <v>7455</v>
      </c>
      <c r="E1416" s="8" t="s">
        <v>7456</v>
      </c>
      <c r="F1416" s="8" t="s">
        <v>7457</v>
      </c>
      <c r="G1416" s="53" t="s">
        <v>7458</v>
      </c>
      <c r="H1416" s="12">
        <v>3972689</v>
      </c>
      <c r="I1416" s="4">
        <v>1</v>
      </c>
      <c r="J1416">
        <v>1</v>
      </c>
    </row>
    <row r="1417" spans="1:10" ht="31.5" x14ac:dyDescent="0.25">
      <c r="A1417" s="8" t="s">
        <v>2520</v>
      </c>
      <c r="B1417" s="8" t="s">
        <v>4986</v>
      </c>
      <c r="C1417" s="8" t="s">
        <v>4985</v>
      </c>
      <c r="D1417" s="8" t="s">
        <v>4984</v>
      </c>
      <c r="E1417" s="8" t="s">
        <v>4983</v>
      </c>
      <c r="F1417" s="8" t="s">
        <v>4982</v>
      </c>
      <c r="G1417" s="53" t="s">
        <v>4981</v>
      </c>
      <c r="H1417" s="10" t="s">
        <v>4980</v>
      </c>
      <c r="I1417" s="1">
        <v>1</v>
      </c>
      <c r="J1417">
        <v>1</v>
      </c>
    </row>
    <row r="1418" spans="1:10" ht="31.5" x14ac:dyDescent="0.25">
      <c r="A1418" s="8" t="s">
        <v>2520</v>
      </c>
      <c r="B1418" s="8" t="s">
        <v>4986</v>
      </c>
      <c r="C1418" s="8" t="s">
        <v>4985</v>
      </c>
      <c r="D1418" s="8" t="s">
        <v>4984</v>
      </c>
      <c r="E1418" s="8" t="s">
        <v>4983</v>
      </c>
      <c r="F1418" s="8" t="s">
        <v>4982</v>
      </c>
      <c r="G1418" s="53" t="s">
        <v>4981</v>
      </c>
      <c r="H1418" s="10" t="s">
        <v>4980</v>
      </c>
      <c r="I1418" s="1">
        <v>1</v>
      </c>
      <c r="J1418">
        <v>2</v>
      </c>
    </row>
    <row r="1419" spans="1:10" x14ac:dyDescent="0.25">
      <c r="A1419" s="8" t="s">
        <v>2520</v>
      </c>
      <c r="B1419" s="8" t="s">
        <v>7459</v>
      </c>
      <c r="C1419" s="8" t="s">
        <v>7460</v>
      </c>
      <c r="D1419" s="8" t="s">
        <v>7461</v>
      </c>
      <c r="E1419" s="8" t="s">
        <v>7462</v>
      </c>
      <c r="G1419" s="53" t="s">
        <v>7463</v>
      </c>
      <c r="H1419" s="12">
        <v>1543699</v>
      </c>
      <c r="I1419" s="1">
        <v>1</v>
      </c>
      <c r="J1419">
        <v>1</v>
      </c>
    </row>
    <row r="1420" spans="1:10" x14ac:dyDescent="0.25">
      <c r="A1420" s="8" t="s">
        <v>7464</v>
      </c>
      <c r="B1420" s="8" t="s">
        <v>7465</v>
      </c>
      <c r="C1420" s="8" t="s">
        <v>7057</v>
      </c>
      <c r="D1420" s="8" t="s">
        <v>7466</v>
      </c>
      <c r="E1420" s="8" t="s">
        <v>7467</v>
      </c>
      <c r="F1420" s="3"/>
      <c r="G1420" s="53" t="s">
        <v>7468</v>
      </c>
      <c r="H1420" s="10" t="s">
        <v>7469</v>
      </c>
      <c r="I1420" s="4">
        <v>1</v>
      </c>
      <c r="J1420">
        <v>1</v>
      </c>
    </row>
    <row r="1421" spans="1:10" x14ac:dyDescent="0.25">
      <c r="A1421" s="8" t="s">
        <v>7059</v>
      </c>
      <c r="B1421" s="8" t="s">
        <v>7470</v>
      </c>
      <c r="C1421" s="8" t="s">
        <v>7471</v>
      </c>
      <c r="D1421" s="8" t="s">
        <v>7472</v>
      </c>
      <c r="E1421" s="8" t="s">
        <v>7473</v>
      </c>
      <c r="F1421" s="8" t="s">
        <v>7474</v>
      </c>
      <c r="G1421" s="53" t="s">
        <v>7475</v>
      </c>
      <c r="H1421" s="10" t="s">
        <v>7476</v>
      </c>
      <c r="I1421" s="1">
        <v>1</v>
      </c>
      <c r="J1421">
        <v>1</v>
      </c>
    </row>
    <row r="1422" spans="1:10" x14ac:dyDescent="0.25">
      <c r="A1422" s="9" t="s">
        <v>6073</v>
      </c>
      <c r="B1422" s="8" t="s">
        <v>7477</v>
      </c>
      <c r="C1422" s="8" t="s">
        <v>7478</v>
      </c>
      <c r="D1422" s="8" t="s">
        <v>7479</v>
      </c>
      <c r="E1422" s="7"/>
      <c r="F1422" s="8" t="s">
        <v>7480</v>
      </c>
      <c r="G1422" s="55"/>
      <c r="H1422" s="10" t="s">
        <v>7481</v>
      </c>
      <c r="I1422" s="4">
        <v>1</v>
      </c>
      <c r="J1422">
        <v>1</v>
      </c>
    </row>
    <row r="1423" spans="1:10" ht="31.5" x14ac:dyDescent="0.25">
      <c r="B1423" s="8" t="s">
        <v>7482</v>
      </c>
      <c r="C1423" s="8" t="s">
        <v>7483</v>
      </c>
      <c r="D1423" s="8" t="s">
        <v>7484</v>
      </c>
      <c r="E1423" s="8" t="s">
        <v>7485</v>
      </c>
      <c r="F1423" s="8" t="s">
        <v>7486</v>
      </c>
      <c r="G1423" s="53" t="s">
        <v>7468</v>
      </c>
      <c r="H1423" s="10" t="s">
        <v>7487</v>
      </c>
      <c r="I1423" s="1">
        <v>1</v>
      </c>
      <c r="J1423">
        <v>1</v>
      </c>
    </row>
    <row r="1424" spans="1:10" ht="31.5" x14ac:dyDescent="0.25">
      <c r="A1424" s="8" t="s">
        <v>7488</v>
      </c>
      <c r="B1424" s="8" t="s">
        <v>7489</v>
      </c>
      <c r="C1424" s="8" t="s">
        <v>7490</v>
      </c>
      <c r="D1424" s="8" t="s">
        <v>7491</v>
      </c>
      <c r="E1424" s="8" t="s">
        <v>7492</v>
      </c>
      <c r="F1424" s="7"/>
      <c r="G1424" s="53" t="s">
        <v>7493</v>
      </c>
      <c r="H1424" s="10" t="s">
        <v>7494</v>
      </c>
      <c r="I1424" s="4">
        <v>1</v>
      </c>
      <c r="J1424">
        <v>1</v>
      </c>
    </row>
    <row r="1425" spans="1:10" x14ac:dyDescent="0.25">
      <c r="A1425" s="9" t="s">
        <v>7495</v>
      </c>
      <c r="B1425" s="8" t="s">
        <v>7496</v>
      </c>
      <c r="C1425" s="8" t="s">
        <v>7497</v>
      </c>
      <c r="D1425" s="8" t="s">
        <v>7498</v>
      </c>
      <c r="E1425" s="8" t="s">
        <v>7499</v>
      </c>
      <c r="G1425" s="53" t="s">
        <v>7500</v>
      </c>
      <c r="H1425" s="10" t="s">
        <v>7501</v>
      </c>
      <c r="I1425" s="1">
        <v>1</v>
      </c>
      <c r="J1425">
        <v>1</v>
      </c>
    </row>
    <row r="1426" spans="1:10" x14ac:dyDescent="0.25">
      <c r="A1426" s="2" t="s">
        <v>7672</v>
      </c>
      <c r="B1426" s="2" t="s">
        <v>7671</v>
      </c>
      <c r="C1426" s="33" t="s">
        <v>7670</v>
      </c>
      <c r="D1426" s="5" t="s">
        <v>7669</v>
      </c>
      <c r="E1426" s="2" t="s">
        <v>7668</v>
      </c>
      <c r="F1426" s="33" t="s">
        <v>7667</v>
      </c>
      <c r="G1426" s="60" t="s">
        <v>7666</v>
      </c>
      <c r="H1426" s="33" t="s">
        <v>7665</v>
      </c>
      <c r="I1426" s="1">
        <v>1</v>
      </c>
      <c r="J1426">
        <v>1</v>
      </c>
    </row>
    <row r="1427" spans="1:10" x14ac:dyDescent="0.25">
      <c r="A1427" s="33" t="s">
        <v>7664</v>
      </c>
      <c r="B1427" s="33" t="s">
        <v>7663</v>
      </c>
      <c r="C1427" s="33" t="s">
        <v>7662</v>
      </c>
      <c r="D1427" s="33" t="s">
        <v>7661</v>
      </c>
      <c r="E1427" s="33" t="s">
        <v>7660</v>
      </c>
      <c r="G1427" s="60" t="s">
        <v>7659</v>
      </c>
      <c r="H1427" s="33" t="s">
        <v>7658</v>
      </c>
      <c r="I1427" s="1">
        <v>1</v>
      </c>
      <c r="J1427">
        <v>1</v>
      </c>
    </row>
    <row r="1428" spans="1:10" x14ac:dyDescent="0.25">
      <c r="A1428" s="33" t="s">
        <v>7657</v>
      </c>
      <c r="B1428" s="33" t="s">
        <v>7656</v>
      </c>
      <c r="C1428" s="33" t="s">
        <v>7655</v>
      </c>
      <c r="D1428" s="33" t="s">
        <v>7654</v>
      </c>
      <c r="H1428" s="40">
        <v>5699</v>
      </c>
      <c r="I1428" s="1">
        <v>1</v>
      </c>
      <c r="J1428">
        <v>1</v>
      </c>
    </row>
    <row r="1429" spans="1:10" x14ac:dyDescent="0.25">
      <c r="A1429" s="33" t="s">
        <v>7653</v>
      </c>
      <c r="B1429" s="33" t="s">
        <v>7652</v>
      </c>
      <c r="C1429" s="33" t="s">
        <v>7651</v>
      </c>
      <c r="D1429" s="33" t="s">
        <v>5411</v>
      </c>
      <c r="E1429" s="33" t="s">
        <v>7650</v>
      </c>
      <c r="G1429" s="60" t="s">
        <v>2370</v>
      </c>
      <c r="H1429" s="39" t="s">
        <v>7649</v>
      </c>
      <c r="I1429" s="1">
        <v>1</v>
      </c>
      <c r="J1429">
        <v>1</v>
      </c>
    </row>
    <row r="1430" spans="1:10" x14ac:dyDescent="0.25">
      <c r="A1430" s="33" t="s">
        <v>4799</v>
      </c>
      <c r="B1430" s="33" t="s">
        <v>7648</v>
      </c>
      <c r="C1430" s="33" t="s">
        <v>7647</v>
      </c>
      <c r="D1430" s="33" t="s">
        <v>7646</v>
      </c>
      <c r="E1430" s="33" t="s">
        <v>7645</v>
      </c>
      <c r="F1430" s="33" t="s">
        <v>7644</v>
      </c>
      <c r="G1430" s="60" t="s">
        <v>7643</v>
      </c>
      <c r="H1430" s="35">
        <v>3150135</v>
      </c>
      <c r="I1430" s="1">
        <v>1</v>
      </c>
      <c r="J1430">
        <v>1</v>
      </c>
    </row>
    <row r="1431" spans="1:10" x14ac:dyDescent="0.25">
      <c r="A1431" s="33" t="s">
        <v>6624</v>
      </c>
      <c r="B1431" s="33" t="s">
        <v>7642</v>
      </c>
      <c r="C1431" s="33" t="s">
        <v>7641</v>
      </c>
      <c r="D1431" s="33" t="s">
        <v>7640</v>
      </c>
      <c r="E1431" s="33" t="s">
        <v>7639</v>
      </c>
      <c r="G1431" s="60" t="s">
        <v>7468</v>
      </c>
      <c r="H1431" s="33" t="s">
        <v>7638</v>
      </c>
      <c r="I1431" s="1">
        <v>1</v>
      </c>
      <c r="J1431">
        <v>1</v>
      </c>
    </row>
    <row r="1432" spans="1:10" x14ac:dyDescent="0.25">
      <c r="A1432" s="33" t="s">
        <v>6624</v>
      </c>
      <c r="B1432" s="33" t="s">
        <v>7642</v>
      </c>
      <c r="C1432" s="33" t="s">
        <v>7641</v>
      </c>
      <c r="D1432" s="33" t="s">
        <v>7640</v>
      </c>
      <c r="E1432" s="33" t="s">
        <v>7639</v>
      </c>
      <c r="G1432" s="60" t="s">
        <v>7468</v>
      </c>
      <c r="H1432" s="33" t="s">
        <v>7638</v>
      </c>
      <c r="I1432" s="1">
        <v>1</v>
      </c>
      <c r="J1432">
        <v>2</v>
      </c>
    </row>
    <row r="1433" spans="1:10" ht="23.25" thickBot="1" x14ac:dyDescent="0.3">
      <c r="A1433" s="33" t="s">
        <v>6624</v>
      </c>
      <c r="B1433" s="33" t="s">
        <v>7642</v>
      </c>
      <c r="C1433" s="33" t="s">
        <v>7641</v>
      </c>
      <c r="D1433" s="33" t="s">
        <v>7640</v>
      </c>
      <c r="E1433" s="33" t="s">
        <v>7639</v>
      </c>
      <c r="G1433" s="60" t="s">
        <v>7468</v>
      </c>
      <c r="H1433" s="33" t="s">
        <v>7638</v>
      </c>
      <c r="I1433" s="1">
        <v>1</v>
      </c>
      <c r="J1433">
        <v>3</v>
      </c>
    </row>
    <row r="1434" spans="1:10" ht="24" thickTop="1" thickBot="1" x14ac:dyDescent="0.3">
      <c r="A1434" s="33" t="s">
        <v>7637</v>
      </c>
      <c r="B1434" s="33" t="s">
        <v>7636</v>
      </c>
      <c r="C1434" s="33" t="s">
        <v>7635</v>
      </c>
      <c r="D1434" s="38" t="s">
        <v>7634</v>
      </c>
      <c r="E1434" s="33" t="s">
        <v>7633</v>
      </c>
      <c r="G1434" s="60" t="s">
        <v>7632</v>
      </c>
      <c r="H1434" s="33" t="s">
        <v>7631</v>
      </c>
      <c r="I1434" s="1">
        <v>1</v>
      </c>
      <c r="J1434">
        <v>1</v>
      </c>
    </row>
    <row r="1435" spans="1:10" ht="23.25" thickTop="1" x14ac:dyDescent="0.25">
      <c r="A1435" s="33" t="s">
        <v>7637</v>
      </c>
      <c r="B1435" s="33" t="s">
        <v>7636</v>
      </c>
      <c r="C1435" s="33" t="s">
        <v>7635</v>
      </c>
      <c r="D1435" s="38" t="s">
        <v>7634</v>
      </c>
      <c r="E1435" s="33" t="s">
        <v>7633</v>
      </c>
      <c r="G1435" s="60" t="s">
        <v>7632</v>
      </c>
      <c r="H1435" s="33" t="s">
        <v>7631</v>
      </c>
      <c r="I1435" s="1">
        <v>1</v>
      </c>
      <c r="J1435">
        <v>2</v>
      </c>
    </row>
    <row r="1436" spans="1:10" x14ac:dyDescent="0.25">
      <c r="A1436" s="33" t="s">
        <v>7630</v>
      </c>
      <c r="B1436" s="33" t="s">
        <v>7629</v>
      </c>
      <c r="C1436" s="33" t="s">
        <v>7628</v>
      </c>
      <c r="D1436" s="33" t="s">
        <v>7627</v>
      </c>
      <c r="E1436" s="33" t="s">
        <v>7626</v>
      </c>
      <c r="F1436" s="33" t="s">
        <v>7625</v>
      </c>
      <c r="G1436" s="60" t="s">
        <v>7624</v>
      </c>
      <c r="H1436" s="33" t="s">
        <v>7623</v>
      </c>
      <c r="I1436" s="1">
        <v>1</v>
      </c>
      <c r="J1436">
        <v>1</v>
      </c>
    </row>
    <row r="1437" spans="1:10" x14ac:dyDescent="0.25">
      <c r="A1437" s="33" t="s">
        <v>7630</v>
      </c>
      <c r="B1437" s="33" t="s">
        <v>7629</v>
      </c>
      <c r="C1437" s="33" t="s">
        <v>7628</v>
      </c>
      <c r="D1437" s="33" t="s">
        <v>7627</v>
      </c>
      <c r="E1437" s="33" t="s">
        <v>7626</v>
      </c>
      <c r="F1437" s="33" t="s">
        <v>7625</v>
      </c>
      <c r="G1437" s="60" t="s">
        <v>7624</v>
      </c>
      <c r="H1437" s="33" t="s">
        <v>7623</v>
      </c>
      <c r="I1437" s="1">
        <v>1</v>
      </c>
      <c r="J1437">
        <v>2</v>
      </c>
    </row>
    <row r="1438" spans="1:10" x14ac:dyDescent="0.25">
      <c r="A1438" s="33" t="s">
        <v>7622</v>
      </c>
      <c r="B1438" s="33" t="s">
        <v>7621</v>
      </c>
      <c r="C1438" s="33" t="s">
        <v>7620</v>
      </c>
      <c r="D1438" s="33" t="s">
        <v>7619</v>
      </c>
      <c r="E1438" s="33" t="s">
        <v>7618</v>
      </c>
      <c r="G1438" s="60" t="s">
        <v>7617</v>
      </c>
      <c r="H1438" s="33" t="s">
        <v>7616</v>
      </c>
      <c r="I1438" s="1">
        <v>1</v>
      </c>
      <c r="J1438">
        <v>1</v>
      </c>
    </row>
    <row r="1439" spans="1:10" x14ac:dyDescent="0.25">
      <c r="A1439" s="33" t="s">
        <v>7622</v>
      </c>
      <c r="B1439" s="33" t="s">
        <v>7621</v>
      </c>
      <c r="C1439" s="33" t="s">
        <v>7620</v>
      </c>
      <c r="D1439" s="33" t="s">
        <v>7619</v>
      </c>
      <c r="E1439" s="33" t="s">
        <v>7618</v>
      </c>
      <c r="G1439" s="60" t="s">
        <v>7617</v>
      </c>
      <c r="H1439" s="33" t="s">
        <v>7616</v>
      </c>
      <c r="I1439" s="1">
        <v>1</v>
      </c>
      <c r="J1439">
        <v>2</v>
      </c>
    </row>
    <row r="1440" spans="1:10" x14ac:dyDescent="0.25">
      <c r="A1440" s="33" t="s">
        <v>5521</v>
      </c>
      <c r="B1440" s="33" t="s">
        <v>7615</v>
      </c>
      <c r="C1440" s="33" t="s">
        <v>7614</v>
      </c>
      <c r="D1440" s="33" t="s">
        <v>7613</v>
      </c>
      <c r="E1440" s="33" t="s">
        <v>7612</v>
      </c>
      <c r="F1440" s="33" t="s">
        <v>5526</v>
      </c>
      <c r="G1440" s="60" t="s">
        <v>7611</v>
      </c>
      <c r="H1440" s="33" t="s">
        <v>7610</v>
      </c>
      <c r="I1440" s="1">
        <v>1</v>
      </c>
      <c r="J1440">
        <v>1</v>
      </c>
    </row>
    <row r="1441" spans="1:10" x14ac:dyDescent="0.25">
      <c r="A1441" s="33" t="s">
        <v>7609</v>
      </c>
      <c r="B1441" s="33" t="s">
        <v>7608</v>
      </c>
      <c r="C1441" s="33" t="s">
        <v>7607</v>
      </c>
      <c r="D1441" s="33" t="s">
        <v>7606</v>
      </c>
      <c r="E1441" s="33" t="s">
        <v>7605</v>
      </c>
      <c r="G1441" s="60" t="s">
        <v>2676</v>
      </c>
      <c r="H1441" s="33" t="s">
        <v>7604</v>
      </c>
      <c r="I1441" s="1">
        <v>1</v>
      </c>
      <c r="J1441">
        <v>1</v>
      </c>
    </row>
    <row r="1442" spans="1:10" x14ac:dyDescent="0.25">
      <c r="A1442" s="33" t="s">
        <v>7603</v>
      </c>
      <c r="B1442" s="33" t="s">
        <v>7602</v>
      </c>
      <c r="C1442" s="33" t="s">
        <v>7601</v>
      </c>
      <c r="D1442" s="5" t="s">
        <v>7600</v>
      </c>
      <c r="E1442" s="33" t="s">
        <v>7599</v>
      </c>
      <c r="G1442" s="60" t="s">
        <v>7598</v>
      </c>
      <c r="H1442" s="33" t="s">
        <v>7597</v>
      </c>
      <c r="I1442" s="1">
        <v>1</v>
      </c>
      <c r="J1442">
        <v>1</v>
      </c>
    </row>
    <row r="1443" spans="1:10" x14ac:dyDescent="0.25">
      <c r="A1443" s="33" t="s">
        <v>7596</v>
      </c>
      <c r="B1443" s="33" t="s">
        <v>7595</v>
      </c>
      <c r="C1443" s="33" t="s">
        <v>7594</v>
      </c>
      <c r="D1443" s="33" t="s">
        <v>7593</v>
      </c>
      <c r="E1443" s="33" t="s">
        <v>7592</v>
      </c>
      <c r="F1443" s="33" t="s">
        <v>7591</v>
      </c>
      <c r="G1443" s="60" t="s">
        <v>2250</v>
      </c>
      <c r="H1443" s="33" t="s">
        <v>7590</v>
      </c>
      <c r="I1443" s="1">
        <v>1</v>
      </c>
      <c r="J1443">
        <v>1</v>
      </c>
    </row>
    <row r="1444" spans="1:10" x14ac:dyDescent="0.25">
      <c r="A1444" s="2" t="s">
        <v>7589</v>
      </c>
      <c r="B1444" s="33" t="s">
        <v>7588</v>
      </c>
      <c r="C1444" s="33" t="s">
        <v>7587</v>
      </c>
      <c r="D1444" s="33" t="s">
        <v>7586</v>
      </c>
      <c r="E1444" s="33" t="s">
        <v>7585</v>
      </c>
      <c r="F1444" s="33" t="s">
        <v>7584</v>
      </c>
      <c r="G1444" s="60" t="s">
        <v>2676</v>
      </c>
      <c r="H1444" s="33" t="s">
        <v>7583</v>
      </c>
      <c r="I1444" s="1">
        <v>1</v>
      </c>
      <c r="J1444">
        <v>1</v>
      </c>
    </row>
    <row r="1445" spans="1:10" x14ac:dyDescent="0.25">
      <c r="A1445" s="33" t="s">
        <v>7582</v>
      </c>
      <c r="B1445" s="33" t="s">
        <v>7581</v>
      </c>
      <c r="C1445" s="33" t="s">
        <v>7580</v>
      </c>
      <c r="D1445" s="33" t="s">
        <v>7579</v>
      </c>
      <c r="E1445" s="33" t="s">
        <v>7578</v>
      </c>
      <c r="F1445" s="33" t="s">
        <v>7577</v>
      </c>
      <c r="G1445" s="60" t="s">
        <v>7576</v>
      </c>
      <c r="H1445" s="33" t="s">
        <v>7575</v>
      </c>
      <c r="I1445" s="1">
        <v>1</v>
      </c>
      <c r="J1445">
        <v>1</v>
      </c>
    </row>
    <row r="1446" spans="1:10" x14ac:dyDescent="0.25">
      <c r="A1446" s="2" t="s">
        <v>7574</v>
      </c>
      <c r="B1446" s="2" t="s">
        <v>7573</v>
      </c>
      <c r="C1446" s="33" t="s">
        <v>7572</v>
      </c>
      <c r="D1446" s="33" t="s">
        <v>7571</v>
      </c>
      <c r="E1446" s="33" t="s">
        <v>7570</v>
      </c>
      <c r="F1446" s="33" t="s">
        <v>7569</v>
      </c>
      <c r="G1446" s="60" t="s">
        <v>7568</v>
      </c>
      <c r="H1446" s="33" t="s">
        <v>7567</v>
      </c>
      <c r="I1446" s="1">
        <v>1</v>
      </c>
      <c r="J1446">
        <v>1</v>
      </c>
    </row>
    <row r="1447" spans="1:10" x14ac:dyDescent="0.25">
      <c r="A1447" s="33" t="s">
        <v>7566</v>
      </c>
      <c r="B1447" s="33" t="s">
        <v>7565</v>
      </c>
      <c r="C1447" s="33" t="s">
        <v>7564</v>
      </c>
      <c r="D1447" s="33" t="s">
        <v>7563</v>
      </c>
      <c r="E1447" s="33" t="s">
        <v>7562</v>
      </c>
      <c r="G1447" s="60" t="s">
        <v>6474</v>
      </c>
      <c r="H1447" s="33" t="s">
        <v>7561</v>
      </c>
      <c r="I1447" s="1">
        <v>1</v>
      </c>
      <c r="J1447">
        <v>1</v>
      </c>
    </row>
    <row r="1448" spans="1:10" x14ac:dyDescent="0.25">
      <c r="A1448" s="33" t="s">
        <v>7560</v>
      </c>
      <c r="B1448" s="33" t="s">
        <v>7559</v>
      </c>
      <c r="C1448" s="33" t="s">
        <v>7558</v>
      </c>
      <c r="D1448" s="33" t="s">
        <v>7557</v>
      </c>
      <c r="E1448" s="33" t="s">
        <v>7556</v>
      </c>
      <c r="F1448" s="33" t="s">
        <v>512</v>
      </c>
      <c r="G1448" s="60" t="s">
        <v>7555</v>
      </c>
      <c r="H1448" s="5" t="s">
        <v>7554</v>
      </c>
      <c r="I1448" s="1">
        <v>1</v>
      </c>
      <c r="J1448">
        <v>1</v>
      </c>
    </row>
    <row r="1449" spans="1:10" x14ac:dyDescent="0.25">
      <c r="A1449" s="33" t="s">
        <v>7553</v>
      </c>
      <c r="B1449" s="33" t="s">
        <v>7552</v>
      </c>
      <c r="C1449" s="33" t="s">
        <v>7551</v>
      </c>
      <c r="D1449" s="33" t="s">
        <v>7550</v>
      </c>
      <c r="E1449" s="33" t="s">
        <v>7549</v>
      </c>
      <c r="G1449" s="60" t="s">
        <v>7548</v>
      </c>
      <c r="H1449" s="33" t="s">
        <v>7547</v>
      </c>
      <c r="I1449" s="1">
        <v>1</v>
      </c>
      <c r="J1449">
        <v>1</v>
      </c>
    </row>
    <row r="1450" spans="1:10" x14ac:dyDescent="0.25">
      <c r="A1450" s="33" t="s">
        <v>5521</v>
      </c>
      <c r="B1450" s="33" t="s">
        <v>7546</v>
      </c>
      <c r="C1450" s="33" t="s">
        <v>7545</v>
      </c>
      <c r="D1450" s="33" t="s">
        <v>7544</v>
      </c>
      <c r="E1450" s="33" t="s">
        <v>7543</v>
      </c>
      <c r="F1450" s="33" t="s">
        <v>7542</v>
      </c>
      <c r="G1450" s="60" t="s">
        <v>7541</v>
      </c>
      <c r="H1450" s="33" t="s">
        <v>7540</v>
      </c>
      <c r="I1450" s="1">
        <v>1</v>
      </c>
      <c r="J1450">
        <v>1</v>
      </c>
    </row>
    <row r="1451" spans="1:10" x14ac:dyDescent="0.25">
      <c r="A1451" s="33" t="s">
        <v>5444</v>
      </c>
      <c r="B1451" s="33" t="s">
        <v>7539</v>
      </c>
      <c r="C1451" s="33" t="s">
        <v>7076</v>
      </c>
      <c r="D1451" s="33" t="s">
        <v>4459</v>
      </c>
      <c r="E1451" s="33" t="s">
        <v>7397</v>
      </c>
      <c r="G1451" s="60" t="s">
        <v>7395</v>
      </c>
      <c r="H1451" s="33" t="s">
        <v>7538</v>
      </c>
      <c r="I1451" s="1">
        <v>1</v>
      </c>
      <c r="J1451">
        <v>1</v>
      </c>
    </row>
    <row r="1452" spans="1:10" x14ac:dyDescent="0.25">
      <c r="A1452" s="33" t="s">
        <v>5444</v>
      </c>
      <c r="B1452" s="33" t="s">
        <v>7539</v>
      </c>
      <c r="C1452" s="33" t="s">
        <v>7076</v>
      </c>
      <c r="D1452" s="33" t="s">
        <v>4459</v>
      </c>
      <c r="E1452" s="33" t="s">
        <v>7397</v>
      </c>
      <c r="G1452" s="60" t="s">
        <v>7395</v>
      </c>
      <c r="H1452" s="33" t="s">
        <v>7538</v>
      </c>
      <c r="I1452" s="1">
        <v>1</v>
      </c>
      <c r="J1452">
        <v>2</v>
      </c>
    </row>
    <row r="1453" spans="1:10" x14ac:dyDescent="0.25">
      <c r="A1453" s="33" t="s">
        <v>7537</v>
      </c>
      <c r="B1453" s="33" t="s">
        <v>7536</v>
      </c>
      <c r="C1453" s="33" t="s">
        <v>7535</v>
      </c>
      <c r="D1453" s="33" t="s">
        <v>7534</v>
      </c>
      <c r="E1453" s="33" t="s">
        <v>7533</v>
      </c>
      <c r="F1453" s="33" t="s">
        <v>7532</v>
      </c>
      <c r="G1453" s="60">
        <v>213</v>
      </c>
      <c r="H1453" s="33" t="s">
        <v>7531</v>
      </c>
      <c r="I1453" s="1">
        <v>1</v>
      </c>
      <c r="J1453">
        <v>1</v>
      </c>
    </row>
    <row r="1454" spans="1:10" x14ac:dyDescent="0.25">
      <c r="A1454" s="33" t="s">
        <v>7537</v>
      </c>
      <c r="B1454" s="33" t="s">
        <v>7536</v>
      </c>
      <c r="C1454" s="33" t="s">
        <v>7535</v>
      </c>
      <c r="D1454" s="33" t="s">
        <v>7534</v>
      </c>
      <c r="E1454" s="33" t="s">
        <v>7533</v>
      </c>
      <c r="F1454" s="33" t="s">
        <v>7532</v>
      </c>
      <c r="G1454" s="60">
        <v>213</v>
      </c>
      <c r="H1454" s="33" t="s">
        <v>7531</v>
      </c>
      <c r="I1454" s="1">
        <v>1</v>
      </c>
      <c r="J1454">
        <v>2</v>
      </c>
    </row>
    <row r="1455" spans="1:10" x14ac:dyDescent="0.25">
      <c r="A1455" s="33" t="s">
        <v>7530</v>
      </c>
      <c r="B1455" s="33" t="s">
        <v>7529</v>
      </c>
      <c r="C1455" s="33" t="s">
        <v>7528</v>
      </c>
      <c r="D1455" s="33" t="s">
        <v>7527</v>
      </c>
      <c r="E1455" s="33" t="s">
        <v>3662</v>
      </c>
      <c r="F1455" s="33" t="s">
        <v>7526</v>
      </c>
      <c r="G1455" s="60" t="s">
        <v>2579</v>
      </c>
      <c r="H1455" s="35">
        <v>4204675</v>
      </c>
      <c r="I1455" s="1">
        <v>1</v>
      </c>
      <c r="J1455">
        <v>1</v>
      </c>
    </row>
    <row r="1456" spans="1:10" x14ac:dyDescent="0.25">
      <c r="A1456" s="33" t="s">
        <v>7525</v>
      </c>
      <c r="B1456" s="33" t="s">
        <v>7524</v>
      </c>
      <c r="C1456" s="33" t="s">
        <v>7523</v>
      </c>
      <c r="D1456" s="33" t="s">
        <v>5411</v>
      </c>
      <c r="E1456" s="2" t="s">
        <v>7522</v>
      </c>
      <c r="F1456" s="33" t="s">
        <v>4282</v>
      </c>
      <c r="G1456" s="60" t="s">
        <v>7521</v>
      </c>
      <c r="H1456" s="33" t="s">
        <v>7520</v>
      </c>
      <c r="I1456" s="1">
        <v>1</v>
      </c>
      <c r="J1456">
        <v>1</v>
      </c>
    </row>
    <row r="1457" spans="1:10" x14ac:dyDescent="0.25">
      <c r="A1457" s="33" t="s">
        <v>7519</v>
      </c>
      <c r="B1457" s="33" t="s">
        <v>7518</v>
      </c>
      <c r="C1457" s="33" t="s">
        <v>7517</v>
      </c>
      <c r="D1457" s="33" t="s">
        <v>7516</v>
      </c>
      <c r="E1457" s="33" t="s">
        <v>7515</v>
      </c>
      <c r="F1457" s="33" t="s">
        <v>4282</v>
      </c>
      <c r="G1457" s="60" t="s">
        <v>4981</v>
      </c>
      <c r="H1457" s="5" t="s">
        <v>7514</v>
      </c>
      <c r="I1457" s="1">
        <v>1</v>
      </c>
      <c r="J1457">
        <v>1</v>
      </c>
    </row>
    <row r="1458" spans="1:10" x14ac:dyDescent="0.25">
      <c r="A1458" s="33" t="s">
        <v>7513</v>
      </c>
      <c r="B1458" s="33" t="s">
        <v>7295</v>
      </c>
      <c r="C1458" s="33" t="s">
        <v>7294</v>
      </c>
      <c r="D1458" s="33" t="s">
        <v>7293</v>
      </c>
      <c r="E1458" s="33" t="s">
        <v>7292</v>
      </c>
      <c r="F1458" s="33" t="s">
        <v>7291</v>
      </c>
      <c r="G1458" s="60" t="s">
        <v>7285</v>
      </c>
      <c r="H1458" s="33" t="s">
        <v>7512</v>
      </c>
      <c r="I1458" s="1">
        <v>1</v>
      </c>
      <c r="J1458">
        <v>1</v>
      </c>
    </row>
    <row r="1459" spans="1:10" x14ac:dyDescent="0.25">
      <c r="A1459" s="33" t="s">
        <v>7511</v>
      </c>
      <c r="B1459" s="33" t="s">
        <v>2295</v>
      </c>
      <c r="C1459" s="33" t="s">
        <v>2296</v>
      </c>
      <c r="D1459" s="33" t="s">
        <v>2297</v>
      </c>
      <c r="E1459" s="33" t="s">
        <v>2298</v>
      </c>
      <c r="F1459" s="33" t="s">
        <v>2300</v>
      </c>
      <c r="G1459" s="60" t="s">
        <v>2299</v>
      </c>
      <c r="H1459" s="33" t="s">
        <v>7510</v>
      </c>
      <c r="I1459" s="1">
        <v>1</v>
      </c>
      <c r="J1459">
        <v>1</v>
      </c>
    </row>
    <row r="1460" spans="1:10" x14ac:dyDescent="0.25">
      <c r="A1460" s="33" t="s">
        <v>7509</v>
      </c>
      <c r="B1460" s="33" t="s">
        <v>7508</v>
      </c>
      <c r="C1460" s="33" t="s">
        <v>7507</v>
      </c>
      <c r="D1460" s="33" t="s">
        <v>7506</v>
      </c>
      <c r="E1460" s="33" t="s">
        <v>7505</v>
      </c>
      <c r="F1460" s="33" t="s">
        <v>7504</v>
      </c>
      <c r="G1460" s="60" t="s">
        <v>7503</v>
      </c>
      <c r="H1460" s="33" t="s">
        <v>7502</v>
      </c>
      <c r="I1460" s="1">
        <v>1</v>
      </c>
      <c r="J1460">
        <v>1</v>
      </c>
    </row>
    <row r="1461" spans="1:10" ht="42" x14ac:dyDescent="0.25">
      <c r="A1461" s="8" t="s">
        <v>7673</v>
      </c>
      <c r="B1461" s="8" t="s">
        <v>7674</v>
      </c>
      <c r="C1461" s="8" t="s">
        <v>7675</v>
      </c>
      <c r="D1461" s="8" t="s">
        <v>7676</v>
      </c>
      <c r="E1461" s="8" t="s">
        <v>7677</v>
      </c>
      <c r="G1461" s="53" t="s">
        <v>7678</v>
      </c>
      <c r="H1461" s="10" t="s">
        <v>7679</v>
      </c>
      <c r="I1461" s="1">
        <v>1</v>
      </c>
      <c r="J1461">
        <v>1</v>
      </c>
    </row>
    <row r="1462" spans="1:10" ht="42" x14ac:dyDescent="0.25">
      <c r="A1462" s="8" t="s">
        <v>7673</v>
      </c>
      <c r="B1462" s="8" t="s">
        <v>7674</v>
      </c>
      <c r="C1462" s="8" t="s">
        <v>7675</v>
      </c>
      <c r="D1462" s="8" t="s">
        <v>7676</v>
      </c>
      <c r="E1462" s="8" t="s">
        <v>7677</v>
      </c>
      <c r="G1462" s="53" t="s">
        <v>7678</v>
      </c>
      <c r="H1462" s="10" t="s">
        <v>7679</v>
      </c>
      <c r="I1462" s="1">
        <v>2</v>
      </c>
      <c r="J1462">
        <v>1</v>
      </c>
    </row>
    <row r="1463" spans="1:10" ht="31.5" x14ac:dyDescent="0.25">
      <c r="B1463" s="8" t="s">
        <v>7680</v>
      </c>
      <c r="C1463" s="8" t="s">
        <v>7681</v>
      </c>
      <c r="D1463" s="8" t="s">
        <v>7682</v>
      </c>
      <c r="E1463" s="8" t="s">
        <v>7686</v>
      </c>
      <c r="F1463" s="8" t="s">
        <v>7685</v>
      </c>
      <c r="G1463" s="53" t="s">
        <v>7683</v>
      </c>
      <c r="H1463" s="10" t="s">
        <v>7684</v>
      </c>
      <c r="I1463" s="4">
        <v>1</v>
      </c>
      <c r="J1463">
        <v>1</v>
      </c>
    </row>
    <row r="1464" spans="1:10" x14ac:dyDescent="0.25">
      <c r="A1464" s="9" t="s">
        <v>7687</v>
      </c>
      <c r="B1464" s="8" t="s">
        <v>7688</v>
      </c>
      <c r="C1464" s="8" t="s">
        <v>7689</v>
      </c>
      <c r="D1464" s="8" t="s">
        <v>5262</v>
      </c>
      <c r="E1464" s="8" t="s">
        <v>7690</v>
      </c>
      <c r="F1464" s="8" t="s">
        <v>7691</v>
      </c>
      <c r="G1464" s="53" t="s">
        <v>7692</v>
      </c>
      <c r="H1464" s="10" t="s">
        <v>7693</v>
      </c>
      <c r="I1464" s="1">
        <v>2</v>
      </c>
      <c r="J1464">
        <v>1</v>
      </c>
    </row>
    <row r="1465" spans="1:10" x14ac:dyDescent="0.25">
      <c r="A1465" s="9" t="s">
        <v>6073</v>
      </c>
      <c r="B1465" s="8" t="s">
        <v>7477</v>
      </c>
      <c r="C1465" s="8" t="s">
        <v>7478</v>
      </c>
      <c r="D1465" s="8" t="s">
        <v>7479</v>
      </c>
      <c r="E1465" s="7"/>
      <c r="F1465" s="8" t="s">
        <v>7480</v>
      </c>
      <c r="G1465" s="55"/>
      <c r="H1465" s="10" t="s">
        <v>7481</v>
      </c>
      <c r="I1465" s="4">
        <v>1</v>
      </c>
      <c r="J1465">
        <v>1</v>
      </c>
    </row>
    <row r="1466" spans="1:10" ht="31.5" x14ac:dyDescent="0.25">
      <c r="A1466" s="8" t="s">
        <v>7694</v>
      </c>
      <c r="B1466" s="8" t="s">
        <v>7695</v>
      </c>
      <c r="C1466" s="8" t="s">
        <v>7696</v>
      </c>
      <c r="D1466" s="8" t="s">
        <v>7697</v>
      </c>
      <c r="E1466" s="8" t="s">
        <v>7698</v>
      </c>
      <c r="F1466" s="8" t="s">
        <v>5205</v>
      </c>
      <c r="G1466" s="53" t="s">
        <v>7699</v>
      </c>
      <c r="H1466" s="10" t="s">
        <v>7700</v>
      </c>
      <c r="I1466" s="1">
        <v>1</v>
      </c>
      <c r="J1466">
        <v>1</v>
      </c>
    </row>
    <row r="1467" spans="1:10" x14ac:dyDescent="0.25">
      <c r="A1467" s="9" t="s">
        <v>7495</v>
      </c>
      <c r="B1467" s="8" t="s">
        <v>7701</v>
      </c>
      <c r="C1467" s="8" t="s">
        <v>7702</v>
      </c>
      <c r="D1467" s="8" t="s">
        <v>7703</v>
      </c>
      <c r="E1467" s="8" t="s">
        <v>7704</v>
      </c>
      <c r="F1467" s="8" t="s">
        <v>7705</v>
      </c>
      <c r="G1467" s="53" t="s">
        <v>5236</v>
      </c>
      <c r="H1467" s="10" t="s">
        <v>7706</v>
      </c>
      <c r="I1467" s="4">
        <v>1</v>
      </c>
      <c r="J1467">
        <v>1</v>
      </c>
    </row>
    <row r="1468" spans="1:10" ht="42" x14ac:dyDescent="0.25">
      <c r="A1468" s="8" t="s">
        <v>7707</v>
      </c>
      <c r="B1468" s="8" t="s">
        <v>7708</v>
      </c>
      <c r="C1468" s="8" t="s">
        <v>7709</v>
      </c>
      <c r="D1468" s="8" t="s">
        <v>7710</v>
      </c>
      <c r="E1468" s="8" t="s">
        <v>7713</v>
      </c>
      <c r="F1468" s="7"/>
      <c r="G1468" s="53" t="s">
        <v>7711</v>
      </c>
      <c r="H1468" s="10" t="s">
        <v>7712</v>
      </c>
      <c r="I1468" s="1">
        <v>1</v>
      </c>
      <c r="J1468">
        <v>1</v>
      </c>
    </row>
    <row r="1469" spans="1:10" ht="31.5" x14ac:dyDescent="0.25">
      <c r="A1469" s="9" t="s">
        <v>7714</v>
      </c>
      <c r="B1469" s="8" t="s">
        <v>7715</v>
      </c>
      <c r="C1469" s="8" t="s">
        <v>7716</v>
      </c>
      <c r="D1469" s="8" t="s">
        <v>7717</v>
      </c>
      <c r="E1469" s="8" t="s">
        <v>7718</v>
      </c>
      <c r="F1469" s="8" t="s">
        <v>6854</v>
      </c>
      <c r="G1469" s="53" t="s">
        <v>7719</v>
      </c>
      <c r="H1469" s="10" t="s">
        <v>7720</v>
      </c>
      <c r="I1469" s="4">
        <v>1</v>
      </c>
      <c r="J1469">
        <v>1</v>
      </c>
    </row>
    <row r="1470" spans="1:10" x14ac:dyDescent="0.25">
      <c r="A1470" s="9" t="s">
        <v>7721</v>
      </c>
      <c r="B1470" s="8" t="s">
        <v>7722</v>
      </c>
      <c r="C1470" s="8" t="s">
        <v>7723</v>
      </c>
      <c r="D1470" s="8" t="s">
        <v>7724</v>
      </c>
      <c r="E1470" s="8" t="s">
        <v>7725</v>
      </c>
      <c r="F1470" s="8" t="s">
        <v>7726</v>
      </c>
      <c r="G1470" s="53" t="s">
        <v>7727</v>
      </c>
      <c r="H1470" s="10" t="s">
        <v>7728</v>
      </c>
      <c r="I1470" s="1">
        <v>1</v>
      </c>
      <c r="J1470">
        <v>1</v>
      </c>
    </row>
    <row r="1471" spans="1:10" ht="31.5" x14ac:dyDescent="0.25">
      <c r="A1471" s="9" t="s">
        <v>7729</v>
      </c>
      <c r="B1471" s="8" t="s">
        <v>7730</v>
      </c>
      <c r="C1471" s="8" t="s">
        <v>7731</v>
      </c>
      <c r="D1471" s="8" t="s">
        <v>7732</v>
      </c>
      <c r="E1471" s="8" t="s">
        <v>7733</v>
      </c>
      <c r="F1471" s="8" t="s">
        <v>7736</v>
      </c>
      <c r="G1471" s="53" t="s">
        <v>7734</v>
      </c>
      <c r="H1471" s="10" t="s">
        <v>7735</v>
      </c>
      <c r="I1471" s="4">
        <v>1</v>
      </c>
      <c r="J1471">
        <v>1</v>
      </c>
    </row>
    <row r="1472" spans="1:10" x14ac:dyDescent="0.25">
      <c r="A1472" s="8" t="s">
        <v>2520</v>
      </c>
      <c r="B1472" s="8" t="s">
        <v>7737</v>
      </c>
      <c r="C1472" s="8" t="s">
        <v>7738</v>
      </c>
      <c r="D1472" s="8" t="s">
        <v>7739</v>
      </c>
      <c r="E1472" s="8" t="s">
        <v>7462</v>
      </c>
      <c r="F1472" s="7"/>
      <c r="G1472" s="53" t="s">
        <v>7740</v>
      </c>
      <c r="H1472" s="10" t="s">
        <v>7741</v>
      </c>
      <c r="I1472" s="1">
        <v>1</v>
      </c>
      <c r="J1472">
        <v>1</v>
      </c>
    </row>
    <row r="1473" spans="1:10" x14ac:dyDescent="0.25">
      <c r="A1473" s="8" t="s">
        <v>7742</v>
      </c>
      <c r="B1473" s="8" t="s">
        <v>7743</v>
      </c>
      <c r="C1473" s="8" t="s">
        <v>7744</v>
      </c>
      <c r="D1473" s="8" t="s">
        <v>7745</v>
      </c>
      <c r="E1473" s="7"/>
      <c r="F1473" s="3"/>
      <c r="G1473" s="53" t="s">
        <v>7746</v>
      </c>
      <c r="H1473" s="10" t="s">
        <v>7747</v>
      </c>
      <c r="I1473" s="4">
        <v>2</v>
      </c>
      <c r="J1473">
        <v>1</v>
      </c>
    </row>
    <row r="1474" spans="1:10" x14ac:dyDescent="0.25">
      <c r="A1474" s="9" t="s">
        <v>7748</v>
      </c>
      <c r="B1474" s="8" t="s">
        <v>7749</v>
      </c>
      <c r="C1474" s="8" t="s">
        <v>7750</v>
      </c>
      <c r="D1474" s="8" t="s">
        <v>7751</v>
      </c>
      <c r="E1474" s="8" t="s">
        <v>7754</v>
      </c>
      <c r="F1474" s="8" t="s">
        <v>7755</v>
      </c>
      <c r="G1474" s="53" t="s">
        <v>7752</v>
      </c>
      <c r="H1474" s="10" t="s">
        <v>7753</v>
      </c>
      <c r="I1474" s="1">
        <v>1</v>
      </c>
      <c r="J1474">
        <v>1</v>
      </c>
    </row>
    <row r="1475" spans="1:10" x14ac:dyDescent="0.25">
      <c r="A1475" s="8" t="s">
        <v>7756</v>
      </c>
      <c r="B1475" s="8" t="s">
        <v>7757</v>
      </c>
      <c r="C1475" s="8" t="s">
        <v>7758</v>
      </c>
      <c r="D1475" s="8" t="s">
        <v>7759</v>
      </c>
      <c r="E1475" s="8" t="s">
        <v>7760</v>
      </c>
      <c r="F1475" s="8" t="s">
        <v>7761</v>
      </c>
      <c r="G1475" s="53" t="s">
        <v>7762</v>
      </c>
      <c r="H1475" s="12">
        <v>4212869</v>
      </c>
      <c r="I1475" s="4">
        <v>1</v>
      </c>
      <c r="J1475">
        <v>1</v>
      </c>
    </row>
    <row r="1476" spans="1:10" x14ac:dyDescent="0.25">
      <c r="A1476" s="8" t="s">
        <v>7763</v>
      </c>
      <c r="B1476" s="8" t="s">
        <v>7764</v>
      </c>
      <c r="C1476" s="8" t="s">
        <v>7765</v>
      </c>
      <c r="D1476" s="8" t="s">
        <v>7766</v>
      </c>
      <c r="E1476" s="8" t="s">
        <v>7767</v>
      </c>
      <c r="F1476" s="8" t="s">
        <v>7768</v>
      </c>
      <c r="G1476" s="53" t="s">
        <v>7769</v>
      </c>
      <c r="H1476" s="12">
        <v>4111357</v>
      </c>
      <c r="I1476" s="1">
        <v>1</v>
      </c>
      <c r="J1476">
        <v>1</v>
      </c>
    </row>
    <row r="1477" spans="1:10" ht="31.5" x14ac:dyDescent="0.25">
      <c r="A1477" s="8" t="s">
        <v>7770</v>
      </c>
      <c r="B1477" s="8" t="s">
        <v>7771</v>
      </c>
      <c r="C1477" s="8" t="s">
        <v>7772</v>
      </c>
      <c r="D1477" s="8" t="s">
        <v>7773</v>
      </c>
      <c r="E1477" s="8" t="s">
        <v>7774</v>
      </c>
      <c r="F1477" s="8" t="s">
        <v>7775</v>
      </c>
      <c r="G1477" s="53" t="s">
        <v>7776</v>
      </c>
      <c r="H1477" s="11">
        <v>4288846</v>
      </c>
      <c r="I1477" s="4">
        <v>1</v>
      </c>
      <c r="J1477">
        <v>1</v>
      </c>
    </row>
    <row r="1478" spans="1:10" ht="31.5" x14ac:dyDescent="0.25">
      <c r="A1478" s="9" t="s">
        <v>7777</v>
      </c>
      <c r="B1478" s="8" t="s">
        <v>7778</v>
      </c>
      <c r="C1478" s="8" t="s">
        <v>6109</v>
      </c>
      <c r="D1478" s="8" t="s">
        <v>7779</v>
      </c>
      <c r="E1478" s="8" t="s">
        <v>7780</v>
      </c>
      <c r="F1478" s="8" t="s">
        <v>7781</v>
      </c>
      <c r="G1478" s="53" t="s">
        <v>7782</v>
      </c>
      <c r="H1478" s="10" t="s">
        <v>7783</v>
      </c>
      <c r="I1478" s="1">
        <v>1</v>
      </c>
      <c r="J1478">
        <v>1</v>
      </c>
    </row>
    <row r="1479" spans="1:10" x14ac:dyDescent="0.25">
      <c r="A1479" s="9" t="s">
        <v>7784</v>
      </c>
      <c r="B1479" s="8" t="s">
        <v>7785</v>
      </c>
      <c r="C1479" s="8" t="s">
        <v>7786</v>
      </c>
      <c r="D1479" s="8" t="s">
        <v>7787</v>
      </c>
      <c r="E1479" s="8" t="s">
        <v>7788</v>
      </c>
      <c r="F1479" s="8" t="s">
        <v>7789</v>
      </c>
      <c r="G1479" s="53" t="s">
        <v>7790</v>
      </c>
      <c r="H1479" s="9" t="s">
        <v>7791</v>
      </c>
      <c r="I1479" s="4">
        <v>1</v>
      </c>
      <c r="J1479">
        <v>1</v>
      </c>
    </row>
    <row r="1480" spans="1:10" x14ac:dyDescent="0.25">
      <c r="A1480" s="9" t="s">
        <v>7792</v>
      </c>
      <c r="B1480" s="8" t="s">
        <v>7793</v>
      </c>
      <c r="C1480" s="8" t="s">
        <v>7794</v>
      </c>
      <c r="D1480" s="8" t="s">
        <v>7795</v>
      </c>
      <c r="E1480" s="8" t="s">
        <v>7796</v>
      </c>
      <c r="F1480" s="8" t="s">
        <v>7797</v>
      </c>
      <c r="G1480" s="53" t="s">
        <v>7798</v>
      </c>
      <c r="H1480" s="10" t="s">
        <v>7799</v>
      </c>
      <c r="I1480" s="1">
        <v>1</v>
      </c>
      <c r="J1480">
        <v>1</v>
      </c>
    </row>
    <row r="1481" spans="1:10" x14ac:dyDescent="0.25">
      <c r="A1481" s="8" t="s">
        <v>7800</v>
      </c>
      <c r="B1481" s="8" t="s">
        <v>7801</v>
      </c>
      <c r="C1481" s="8" t="s">
        <v>7802</v>
      </c>
      <c r="D1481" s="8" t="s">
        <v>7803</v>
      </c>
      <c r="E1481" s="8" t="s">
        <v>7804</v>
      </c>
      <c r="F1481" s="8" t="s">
        <v>7805</v>
      </c>
      <c r="G1481" s="53" t="s">
        <v>7806</v>
      </c>
      <c r="H1481" s="10" t="s">
        <v>7807</v>
      </c>
      <c r="I1481" s="4">
        <v>1</v>
      </c>
      <c r="J1481">
        <v>1</v>
      </c>
    </row>
    <row r="1482" spans="1:10" x14ac:dyDescent="0.25">
      <c r="A1482" s="9" t="s">
        <v>7808</v>
      </c>
      <c r="B1482" s="8" t="s">
        <v>7809</v>
      </c>
      <c r="C1482" s="8" t="s">
        <v>7810</v>
      </c>
      <c r="D1482" s="8" t="s">
        <v>7811</v>
      </c>
      <c r="E1482" s="8" t="s">
        <v>7812</v>
      </c>
      <c r="F1482" s="8" t="s">
        <v>7813</v>
      </c>
      <c r="G1482" s="53" t="s">
        <v>7814</v>
      </c>
      <c r="H1482" s="9" t="s">
        <v>7815</v>
      </c>
      <c r="I1482" s="1">
        <v>1</v>
      </c>
      <c r="J1482">
        <v>1</v>
      </c>
    </row>
    <row r="1483" spans="1:10" ht="31.5" x14ac:dyDescent="0.25">
      <c r="A1483" s="9" t="s">
        <v>7816</v>
      </c>
      <c r="B1483" s="8" t="s">
        <v>7817</v>
      </c>
      <c r="C1483" s="8" t="s">
        <v>7818</v>
      </c>
      <c r="D1483" s="8" t="s">
        <v>7819</v>
      </c>
      <c r="E1483" s="8" t="s">
        <v>7820</v>
      </c>
      <c r="F1483" s="8" t="s">
        <v>7821</v>
      </c>
      <c r="G1483" s="53" t="s">
        <v>7822</v>
      </c>
      <c r="H1483" s="11">
        <v>3154757</v>
      </c>
      <c r="I1483" s="4">
        <v>1</v>
      </c>
      <c r="J1483">
        <v>1</v>
      </c>
    </row>
    <row r="1484" spans="1:10" x14ac:dyDescent="0.25">
      <c r="A1484" s="8" t="s">
        <v>491</v>
      </c>
      <c r="B1484" s="8" t="s">
        <v>7823</v>
      </c>
      <c r="C1484" s="8" t="s">
        <v>7824</v>
      </c>
      <c r="D1484" s="8" t="s">
        <v>7825</v>
      </c>
      <c r="E1484" s="8" t="s">
        <v>7826</v>
      </c>
      <c r="F1484" s="8" t="s">
        <v>7827</v>
      </c>
      <c r="G1484" s="53" t="s">
        <v>7828</v>
      </c>
      <c r="H1484" s="10" t="s">
        <v>7829</v>
      </c>
      <c r="I1484" s="1">
        <v>1</v>
      </c>
      <c r="J1484">
        <v>1</v>
      </c>
    </row>
    <row r="1485" spans="1:10" x14ac:dyDescent="0.25">
      <c r="A1485" s="8" t="s">
        <v>7830</v>
      </c>
      <c r="B1485" s="8" t="s">
        <v>7831</v>
      </c>
      <c r="C1485" s="8" t="s">
        <v>7832</v>
      </c>
      <c r="D1485" s="8" t="s">
        <v>7833</v>
      </c>
      <c r="E1485" s="8" t="s">
        <v>2249</v>
      </c>
      <c r="F1485" s="7"/>
      <c r="G1485" s="53" t="s">
        <v>2250</v>
      </c>
      <c r="H1485" s="10" t="s">
        <v>7834</v>
      </c>
      <c r="I1485" s="4">
        <v>1</v>
      </c>
      <c r="J1485">
        <v>1</v>
      </c>
    </row>
    <row r="1486" spans="1:10" ht="42" x14ac:dyDescent="0.25">
      <c r="A1486" s="8" t="s">
        <v>7835</v>
      </c>
      <c r="B1486" s="8" t="s">
        <v>7836</v>
      </c>
      <c r="C1486" s="8" t="s">
        <v>7837</v>
      </c>
      <c r="D1486" s="8" t="s">
        <v>7838</v>
      </c>
      <c r="E1486" s="8" t="s">
        <v>7839</v>
      </c>
      <c r="G1486" s="53" t="s">
        <v>7840</v>
      </c>
      <c r="H1486" s="9" t="s">
        <v>7841</v>
      </c>
      <c r="I1486" s="1">
        <v>1</v>
      </c>
      <c r="J1486">
        <v>1</v>
      </c>
    </row>
    <row r="1487" spans="1:10" x14ac:dyDescent="0.25">
      <c r="A1487" s="9" t="s">
        <v>7842</v>
      </c>
      <c r="B1487" s="8" t="s">
        <v>7843</v>
      </c>
      <c r="C1487" s="8" t="s">
        <v>7844</v>
      </c>
      <c r="D1487" s="8" t="s">
        <v>7845</v>
      </c>
      <c r="E1487" s="8" t="s">
        <v>7846</v>
      </c>
      <c r="F1487" s="3"/>
      <c r="G1487" s="53" t="s">
        <v>7847</v>
      </c>
      <c r="H1487" s="9" t="s">
        <v>7848</v>
      </c>
      <c r="I1487" s="4">
        <v>1</v>
      </c>
      <c r="J1487">
        <v>1</v>
      </c>
    </row>
    <row r="1488" spans="1:10" x14ac:dyDescent="0.25">
      <c r="A1488" s="8" t="s">
        <v>7849</v>
      </c>
      <c r="B1488" s="8" t="s">
        <v>7850</v>
      </c>
      <c r="C1488" s="8" t="s">
        <v>7851</v>
      </c>
      <c r="D1488" s="8" t="s">
        <v>7852</v>
      </c>
      <c r="E1488" s="8" t="s">
        <v>2578</v>
      </c>
      <c r="G1488" s="53" t="s">
        <v>2579</v>
      </c>
      <c r="H1488" s="11">
        <v>3406060</v>
      </c>
      <c r="I1488" s="1">
        <v>1</v>
      </c>
      <c r="J1488">
        <v>2</v>
      </c>
    </row>
    <row r="1489" spans="1:10" x14ac:dyDescent="0.25">
      <c r="A1489" s="7" t="s">
        <v>7853</v>
      </c>
      <c r="B1489" s="7" t="s">
        <v>7854</v>
      </c>
      <c r="C1489" s="7" t="s">
        <v>7855</v>
      </c>
      <c r="D1489" s="7" t="s">
        <v>7856</v>
      </c>
      <c r="E1489" s="7" t="s">
        <v>2578</v>
      </c>
      <c r="F1489" s="3"/>
      <c r="G1489" s="55" t="s">
        <v>169</v>
      </c>
      <c r="H1489" s="6">
        <v>2621699</v>
      </c>
      <c r="I1489" s="4">
        <v>1</v>
      </c>
      <c r="J1489">
        <v>1</v>
      </c>
    </row>
    <row r="1490" spans="1:10" x14ac:dyDescent="0.25">
      <c r="A1490" s="8" t="s">
        <v>6549</v>
      </c>
      <c r="B1490" s="8" t="s">
        <v>6548</v>
      </c>
      <c r="C1490" s="8" t="s">
        <v>7857</v>
      </c>
      <c r="D1490" s="8" t="s">
        <v>7858</v>
      </c>
      <c r="E1490" s="8" t="s">
        <v>2342</v>
      </c>
      <c r="G1490" s="53" t="s">
        <v>535</v>
      </c>
      <c r="H1490" s="9" t="s">
        <v>7859</v>
      </c>
      <c r="I1490" s="1">
        <v>1</v>
      </c>
      <c r="J1490">
        <v>1</v>
      </c>
    </row>
    <row r="1491" spans="1:10" x14ac:dyDescent="0.25">
      <c r="A1491" s="8" t="s">
        <v>7860</v>
      </c>
      <c r="B1491" s="8" t="s">
        <v>7861</v>
      </c>
      <c r="C1491" s="7"/>
      <c r="D1491" s="7"/>
      <c r="E1491" s="9" t="s">
        <v>6525</v>
      </c>
      <c r="F1491" s="3"/>
      <c r="G1491" s="53" t="s">
        <v>7862</v>
      </c>
      <c r="H1491" s="10"/>
      <c r="I1491" s="4">
        <v>1</v>
      </c>
      <c r="J1491">
        <v>1</v>
      </c>
    </row>
    <row r="1492" spans="1:10" x14ac:dyDescent="0.25">
      <c r="A1492" s="8" t="s">
        <v>7863</v>
      </c>
      <c r="B1492" s="8" t="s">
        <v>7864</v>
      </c>
      <c r="C1492" s="8" t="s">
        <v>7865</v>
      </c>
      <c r="D1492" s="8" t="s">
        <v>7866</v>
      </c>
      <c r="E1492" s="8" t="s">
        <v>7867</v>
      </c>
      <c r="G1492" s="53" t="s">
        <v>7868</v>
      </c>
      <c r="H1492" s="9" t="s">
        <v>7869</v>
      </c>
      <c r="I1492" s="1">
        <v>1</v>
      </c>
      <c r="J1492">
        <v>1</v>
      </c>
    </row>
    <row r="1493" spans="1:10" ht="42" x14ac:dyDescent="0.25">
      <c r="B1493" s="8" t="s">
        <v>7870</v>
      </c>
      <c r="C1493" s="8" t="s">
        <v>7871</v>
      </c>
      <c r="D1493" s="8" t="s">
        <v>3005</v>
      </c>
      <c r="E1493" s="8" t="s">
        <v>7872</v>
      </c>
      <c r="F1493" s="3"/>
      <c r="G1493" s="53" t="s">
        <v>7873</v>
      </c>
      <c r="H1493" s="10" t="s">
        <v>7874</v>
      </c>
      <c r="I1493" s="4">
        <v>1</v>
      </c>
      <c r="J1493">
        <v>1</v>
      </c>
    </row>
    <row r="1494" spans="1:10" ht="31.5" x14ac:dyDescent="0.25">
      <c r="A1494" s="8" t="s">
        <v>7875</v>
      </c>
      <c r="B1494" s="8" t="s">
        <v>7876</v>
      </c>
      <c r="C1494" s="8" t="s">
        <v>7877</v>
      </c>
      <c r="D1494" s="8" t="s">
        <v>7878</v>
      </c>
      <c r="E1494" s="8" t="s">
        <v>7879</v>
      </c>
      <c r="F1494" s="8" t="s">
        <v>7880</v>
      </c>
      <c r="G1494" s="53" t="s">
        <v>7881</v>
      </c>
      <c r="H1494" s="10" t="s">
        <v>7882</v>
      </c>
      <c r="I1494" s="1">
        <v>1</v>
      </c>
      <c r="J1494">
        <v>1</v>
      </c>
    </row>
    <row r="1495" spans="1:10" x14ac:dyDescent="0.25">
      <c r="A1495" s="8" t="s">
        <v>7883</v>
      </c>
      <c r="B1495" s="8" t="s">
        <v>7884</v>
      </c>
      <c r="C1495" s="8" t="s">
        <v>7885</v>
      </c>
      <c r="D1495" s="8" t="s">
        <v>7886</v>
      </c>
      <c r="E1495" s="8" t="s">
        <v>7887</v>
      </c>
      <c r="F1495" s="7"/>
      <c r="G1495" s="53" t="s">
        <v>7888</v>
      </c>
      <c r="H1495" s="10" t="s">
        <v>7889</v>
      </c>
      <c r="I1495" s="4">
        <v>1</v>
      </c>
      <c r="J1495">
        <v>1</v>
      </c>
    </row>
    <row r="1496" spans="1:10" x14ac:dyDescent="0.25">
      <c r="A1496" s="8" t="s">
        <v>7890</v>
      </c>
      <c r="B1496" s="8" t="s">
        <v>7891</v>
      </c>
      <c r="C1496" s="8" t="s">
        <v>7892</v>
      </c>
      <c r="D1496" s="8" t="s">
        <v>7893</v>
      </c>
      <c r="E1496" s="8" t="s">
        <v>7894</v>
      </c>
      <c r="G1496" s="53" t="s">
        <v>7895</v>
      </c>
      <c r="H1496" s="10" t="s">
        <v>7896</v>
      </c>
      <c r="I1496" s="1">
        <v>1</v>
      </c>
      <c r="J1496">
        <v>1</v>
      </c>
    </row>
    <row r="1497" spans="1:10" ht="42" x14ac:dyDescent="0.25">
      <c r="A1497" s="8" t="s">
        <v>7897</v>
      </c>
      <c r="B1497" s="8" t="s">
        <v>7898</v>
      </c>
      <c r="C1497" s="8" t="s">
        <v>7899</v>
      </c>
      <c r="D1497" s="8" t="s">
        <v>7900</v>
      </c>
      <c r="E1497" s="8" t="s">
        <v>7901</v>
      </c>
      <c r="F1497" s="3"/>
      <c r="G1497" s="53" t="s">
        <v>5421</v>
      </c>
      <c r="H1497" s="10" t="s">
        <v>7902</v>
      </c>
      <c r="I1497" s="4">
        <v>1</v>
      </c>
      <c r="J1497">
        <v>1</v>
      </c>
    </row>
    <row r="1498" spans="1:10" x14ac:dyDescent="0.25">
      <c r="A1498" s="8" t="s">
        <v>2520</v>
      </c>
      <c r="B1498" s="8" t="s">
        <v>7903</v>
      </c>
      <c r="C1498" s="8" t="s">
        <v>7904</v>
      </c>
      <c r="E1498" s="8" t="s">
        <v>7905</v>
      </c>
      <c r="G1498" s="53" t="s">
        <v>7906</v>
      </c>
      <c r="H1498" s="10" t="s">
        <v>7907</v>
      </c>
      <c r="I1498" s="1">
        <v>1</v>
      </c>
      <c r="J1498">
        <v>1</v>
      </c>
    </row>
    <row r="1499" spans="1:10" x14ac:dyDescent="0.25">
      <c r="A1499" s="8" t="s">
        <v>7908</v>
      </c>
      <c r="B1499" s="8" t="s">
        <v>7909</v>
      </c>
      <c r="C1499" s="8" t="s">
        <v>7911</v>
      </c>
      <c r="D1499" s="8" t="s">
        <v>7910</v>
      </c>
      <c r="E1499" s="8" t="s">
        <v>7912</v>
      </c>
      <c r="F1499" s="3"/>
      <c r="G1499" s="53" t="s">
        <v>6716</v>
      </c>
      <c r="H1499" s="10" t="s">
        <v>7913</v>
      </c>
      <c r="I1499" s="4">
        <v>1</v>
      </c>
      <c r="J1499">
        <v>1</v>
      </c>
    </row>
    <row r="1500" spans="1:10" x14ac:dyDescent="0.25">
      <c r="A1500" s="8" t="s">
        <v>7914</v>
      </c>
      <c r="B1500" s="8" t="s">
        <v>7915</v>
      </c>
      <c r="C1500" s="8" t="s">
        <v>7916</v>
      </c>
      <c r="D1500" s="8" t="s">
        <v>7917</v>
      </c>
      <c r="E1500" s="8" t="s">
        <v>7918</v>
      </c>
      <c r="G1500" s="53" t="s">
        <v>7920</v>
      </c>
      <c r="H1500" s="9" t="s">
        <v>7919</v>
      </c>
      <c r="I1500" s="1">
        <v>1</v>
      </c>
      <c r="J1500">
        <v>1</v>
      </c>
    </row>
    <row r="1501" spans="1:10" ht="42" x14ac:dyDescent="0.25">
      <c r="A1501" s="8" t="s">
        <v>7921</v>
      </c>
      <c r="B1501" s="8" t="s">
        <v>7922</v>
      </c>
      <c r="C1501" s="8" t="s">
        <v>7923</v>
      </c>
      <c r="D1501" s="8" t="s">
        <v>7925</v>
      </c>
      <c r="E1501" s="8" t="s">
        <v>7924</v>
      </c>
      <c r="F1501" s="8" t="s">
        <v>7926</v>
      </c>
      <c r="G1501" s="53" t="s">
        <v>7927</v>
      </c>
      <c r="H1501" s="11">
        <v>3024822</v>
      </c>
      <c r="I1501" s="4">
        <v>1</v>
      </c>
      <c r="J1501">
        <v>1</v>
      </c>
    </row>
    <row r="1502" spans="1:10" ht="42" x14ac:dyDescent="0.25">
      <c r="A1502" s="8" t="s">
        <v>7928</v>
      </c>
      <c r="B1502" s="8" t="s">
        <v>7929</v>
      </c>
      <c r="C1502" s="8" t="s">
        <v>7930</v>
      </c>
      <c r="D1502" s="8" t="s">
        <v>7931</v>
      </c>
      <c r="E1502" s="8" t="s">
        <v>7932</v>
      </c>
      <c r="F1502" s="8" t="s">
        <v>7933</v>
      </c>
      <c r="G1502" s="53" t="s">
        <v>7934</v>
      </c>
      <c r="H1502" s="10" t="s">
        <v>7935</v>
      </c>
      <c r="I1502" s="1">
        <v>1</v>
      </c>
      <c r="J1502">
        <v>1</v>
      </c>
    </row>
    <row r="1503" spans="1:10" x14ac:dyDescent="0.25">
      <c r="A1503" s="8" t="s">
        <v>7936</v>
      </c>
      <c r="B1503" s="8" t="s">
        <v>7937</v>
      </c>
      <c r="C1503" s="8" t="s">
        <v>7938</v>
      </c>
      <c r="D1503" s="8" t="s">
        <v>7939</v>
      </c>
      <c r="E1503" s="8" t="s">
        <v>7940</v>
      </c>
      <c r="F1503" s="7"/>
      <c r="G1503" s="53" t="s">
        <v>7941</v>
      </c>
      <c r="H1503" s="9" t="s">
        <v>7942</v>
      </c>
      <c r="I1503" s="4">
        <v>1</v>
      </c>
      <c r="J1503">
        <v>1</v>
      </c>
    </row>
    <row r="1504" spans="1:10" x14ac:dyDescent="0.25">
      <c r="A1504" s="8" t="s">
        <v>7943</v>
      </c>
      <c r="B1504" s="8" t="s">
        <v>7944</v>
      </c>
      <c r="C1504" s="8" t="s">
        <v>7945</v>
      </c>
      <c r="D1504" s="8" t="s">
        <v>7946</v>
      </c>
      <c r="E1504" s="8" t="s">
        <v>7918</v>
      </c>
      <c r="G1504" s="53" t="s">
        <v>7947</v>
      </c>
      <c r="H1504" s="9" t="s">
        <v>7948</v>
      </c>
      <c r="I1504" s="1">
        <v>1</v>
      </c>
      <c r="J1504">
        <v>1</v>
      </c>
    </row>
    <row r="1505" spans="1:10" ht="42" x14ac:dyDescent="0.25">
      <c r="A1505" s="8" t="s">
        <v>7949</v>
      </c>
      <c r="B1505" s="8" t="s">
        <v>7950</v>
      </c>
      <c r="C1505" s="8" t="s">
        <v>7951</v>
      </c>
      <c r="D1505" s="8" t="s">
        <v>7952</v>
      </c>
      <c r="E1505" s="8" t="s">
        <v>7953</v>
      </c>
      <c r="F1505" s="8" t="s">
        <v>7954</v>
      </c>
      <c r="G1505" s="53" t="s">
        <v>7955</v>
      </c>
      <c r="H1505" s="12">
        <v>3213581</v>
      </c>
      <c r="I1505" s="4">
        <v>1</v>
      </c>
      <c r="J1505">
        <v>1</v>
      </c>
    </row>
    <row r="1506" spans="1:10" x14ac:dyDescent="0.25">
      <c r="A1506" s="9" t="s">
        <v>6073</v>
      </c>
      <c r="B1506" s="8" t="s">
        <v>7956</v>
      </c>
      <c r="C1506" s="8" t="s">
        <v>7957</v>
      </c>
      <c r="D1506" s="7"/>
      <c r="E1506" s="8" t="s">
        <v>6078</v>
      </c>
      <c r="F1506" s="7"/>
      <c r="G1506" s="53" t="s">
        <v>7958</v>
      </c>
      <c r="H1506" s="10" t="s">
        <v>7959</v>
      </c>
      <c r="I1506" s="1">
        <v>1</v>
      </c>
      <c r="J1506">
        <v>1</v>
      </c>
    </row>
    <row r="1507" spans="1:10" x14ac:dyDescent="0.25">
      <c r="A1507" s="8" t="s">
        <v>2520</v>
      </c>
      <c r="B1507" s="8" t="s">
        <v>7070</v>
      </c>
      <c r="C1507" s="8" t="s">
        <v>7069</v>
      </c>
      <c r="D1507" s="8" t="s">
        <v>7068</v>
      </c>
      <c r="E1507" s="8" t="s">
        <v>7067</v>
      </c>
      <c r="F1507" s="3"/>
      <c r="G1507" s="53" t="s">
        <v>7066</v>
      </c>
      <c r="H1507" s="10" t="s">
        <v>7065</v>
      </c>
      <c r="I1507" s="4">
        <v>1</v>
      </c>
      <c r="J1507">
        <v>1</v>
      </c>
    </row>
    <row r="1508" spans="1:10" x14ac:dyDescent="0.25">
      <c r="A1508" s="8" t="s">
        <v>7960</v>
      </c>
      <c r="B1508" s="8" t="s">
        <v>7961</v>
      </c>
      <c r="C1508" s="8" t="s">
        <v>7962</v>
      </c>
      <c r="D1508" s="8" t="s">
        <v>7963</v>
      </c>
      <c r="E1508" s="8" t="s">
        <v>7964</v>
      </c>
      <c r="G1508" s="53" t="s">
        <v>5155</v>
      </c>
      <c r="H1508" s="10" t="s">
        <v>7965</v>
      </c>
      <c r="I1508" s="1">
        <v>1</v>
      </c>
      <c r="J1508">
        <v>1</v>
      </c>
    </row>
    <row r="1509" spans="1:10" x14ac:dyDescent="0.25">
      <c r="A1509" s="7"/>
      <c r="B1509" s="8" t="s">
        <v>7966</v>
      </c>
      <c r="C1509" s="8" t="s">
        <v>7967</v>
      </c>
      <c r="D1509" s="8" t="s">
        <v>7968</v>
      </c>
      <c r="E1509" s="8" t="s">
        <v>7969</v>
      </c>
      <c r="F1509" s="8" t="s">
        <v>7970</v>
      </c>
      <c r="G1509" s="54">
        <v>84092</v>
      </c>
      <c r="H1509" s="11">
        <v>18327</v>
      </c>
      <c r="I1509" s="4">
        <v>1</v>
      </c>
      <c r="J1509">
        <v>1</v>
      </c>
    </row>
    <row r="1510" spans="1:10" x14ac:dyDescent="0.25">
      <c r="A1510" s="8" t="s">
        <v>7971</v>
      </c>
      <c r="B1510" s="8" t="s">
        <v>7972</v>
      </c>
      <c r="C1510" s="8" t="s">
        <v>7973</v>
      </c>
      <c r="D1510" s="8" t="s">
        <v>7974</v>
      </c>
      <c r="E1510" s="8" t="s">
        <v>7975</v>
      </c>
      <c r="F1510" s="7"/>
      <c r="G1510" s="53" t="s">
        <v>7977</v>
      </c>
      <c r="H1510" s="10" t="s">
        <v>7976</v>
      </c>
      <c r="I1510" s="1">
        <v>2</v>
      </c>
      <c r="J1510">
        <v>1</v>
      </c>
    </row>
    <row r="1511" spans="1:10" x14ac:dyDescent="0.25">
      <c r="A1511" s="8" t="s">
        <v>7971</v>
      </c>
      <c r="B1511" s="8" t="s">
        <v>7972</v>
      </c>
      <c r="C1511" s="8" t="s">
        <v>7973</v>
      </c>
      <c r="D1511" s="8" t="s">
        <v>7974</v>
      </c>
      <c r="E1511" s="8" t="s">
        <v>7975</v>
      </c>
      <c r="F1511" s="7"/>
      <c r="G1511" s="53" t="s">
        <v>7977</v>
      </c>
      <c r="H1511" s="10" t="s">
        <v>7976</v>
      </c>
      <c r="I1511" s="1">
        <v>3</v>
      </c>
      <c r="J1511">
        <v>1</v>
      </c>
    </row>
    <row r="1512" spans="1:10" ht="63" x14ac:dyDescent="0.25">
      <c r="A1512" s="8" t="s">
        <v>7978</v>
      </c>
      <c r="B1512" s="8" t="s">
        <v>7979</v>
      </c>
      <c r="C1512" s="8" t="s">
        <v>7980</v>
      </c>
      <c r="D1512" s="8" t="s">
        <v>4709</v>
      </c>
      <c r="E1512" s="8" t="s">
        <v>7981</v>
      </c>
      <c r="F1512" s="8" t="s">
        <v>7982</v>
      </c>
      <c r="G1512" s="53" t="s">
        <v>7983</v>
      </c>
      <c r="H1512" s="11">
        <v>3351951</v>
      </c>
      <c r="I1512" s="1">
        <v>1</v>
      </c>
      <c r="J1512">
        <v>1</v>
      </c>
    </row>
    <row r="1513" spans="1:10" ht="31.5" x14ac:dyDescent="0.25">
      <c r="A1513" s="8" t="s">
        <v>7984</v>
      </c>
      <c r="B1513" s="8" t="s">
        <v>7985</v>
      </c>
      <c r="C1513" s="8" t="s">
        <v>7986</v>
      </c>
      <c r="D1513" s="8" t="s">
        <v>7987</v>
      </c>
      <c r="E1513" s="8" t="s">
        <v>7988</v>
      </c>
      <c r="F1513" s="7"/>
      <c r="G1513" s="53" t="s">
        <v>7989</v>
      </c>
      <c r="H1513" s="12">
        <v>2596784</v>
      </c>
      <c r="I1513" s="4">
        <v>1</v>
      </c>
      <c r="J1513">
        <v>1</v>
      </c>
    </row>
    <row r="1514" spans="1:10" ht="31.5" x14ac:dyDescent="0.25">
      <c r="A1514" s="8" t="s">
        <v>7990</v>
      </c>
      <c r="B1514" s="8" t="s">
        <v>7991</v>
      </c>
      <c r="C1514" s="8" t="s">
        <v>7992</v>
      </c>
      <c r="D1514" s="8" t="s">
        <v>7993</v>
      </c>
      <c r="E1514" s="8" t="s">
        <v>6525</v>
      </c>
      <c r="F1514" s="8" t="s">
        <v>7994</v>
      </c>
      <c r="G1514" s="53" t="s">
        <v>7983</v>
      </c>
      <c r="H1514" s="10" t="s">
        <v>7995</v>
      </c>
      <c r="I1514" s="1">
        <v>1</v>
      </c>
      <c r="J1514">
        <v>1</v>
      </c>
    </row>
    <row r="1515" spans="1:10" x14ac:dyDescent="0.25">
      <c r="A1515" s="8" t="s">
        <v>7059</v>
      </c>
      <c r="B1515" s="8" t="s">
        <v>7058</v>
      </c>
      <c r="C1515" s="8" t="s">
        <v>7057</v>
      </c>
      <c r="D1515" s="8" t="s">
        <v>7056</v>
      </c>
      <c r="E1515" s="8" t="s">
        <v>7055</v>
      </c>
      <c r="F1515" s="7"/>
      <c r="G1515" s="53" t="s">
        <v>7054</v>
      </c>
      <c r="H1515" s="10" t="s">
        <v>7053</v>
      </c>
      <c r="I1515" s="4">
        <v>1</v>
      </c>
      <c r="J1515">
        <v>1</v>
      </c>
    </row>
    <row r="1516" spans="1:10" x14ac:dyDescent="0.25">
      <c r="A1516" s="8" t="s">
        <v>2520</v>
      </c>
      <c r="B1516" s="8" t="s">
        <v>7070</v>
      </c>
      <c r="C1516" s="8" t="s">
        <v>7069</v>
      </c>
      <c r="D1516" s="8" t="s">
        <v>7068</v>
      </c>
      <c r="E1516" s="8" t="s">
        <v>7067</v>
      </c>
      <c r="G1516" s="53" t="s">
        <v>7066</v>
      </c>
      <c r="H1516" s="10" t="s">
        <v>7065</v>
      </c>
      <c r="I1516" s="1">
        <v>1</v>
      </c>
      <c r="J1516">
        <v>1</v>
      </c>
    </row>
    <row r="1517" spans="1:10" x14ac:dyDescent="0.25">
      <c r="A1517" s="8" t="s">
        <v>2520</v>
      </c>
      <c r="B1517" s="8" t="s">
        <v>7996</v>
      </c>
      <c r="C1517" s="8" t="s">
        <v>7997</v>
      </c>
      <c r="D1517" s="8" t="s">
        <v>7998</v>
      </c>
      <c r="E1517" s="8" t="s">
        <v>7122</v>
      </c>
      <c r="F1517" s="3"/>
      <c r="G1517" s="53" t="s">
        <v>7999</v>
      </c>
      <c r="H1517" s="10" t="s">
        <v>8000</v>
      </c>
      <c r="I1517" s="4">
        <v>1</v>
      </c>
      <c r="J1517">
        <v>1</v>
      </c>
    </row>
    <row r="1518" spans="1:10" x14ac:dyDescent="0.25">
      <c r="A1518" s="8" t="s">
        <v>2520</v>
      </c>
      <c r="B1518" s="8" t="s">
        <v>7070</v>
      </c>
      <c r="C1518" s="8" t="s">
        <v>7069</v>
      </c>
      <c r="D1518" s="8" t="s">
        <v>7068</v>
      </c>
      <c r="E1518" s="8" t="s">
        <v>7067</v>
      </c>
      <c r="G1518" s="53" t="s">
        <v>7066</v>
      </c>
      <c r="H1518" s="10" t="s">
        <v>7065</v>
      </c>
      <c r="I1518" s="1">
        <v>1</v>
      </c>
      <c r="J1518">
        <v>2</v>
      </c>
    </row>
    <row r="1519" spans="1:10" x14ac:dyDescent="0.25">
      <c r="A1519" s="8" t="s">
        <v>2520</v>
      </c>
      <c r="B1519" s="8" t="s">
        <v>7070</v>
      </c>
      <c r="C1519" s="8" t="s">
        <v>7069</v>
      </c>
      <c r="D1519" s="8" t="s">
        <v>7068</v>
      </c>
      <c r="E1519" s="8" t="s">
        <v>7067</v>
      </c>
      <c r="G1519" s="53" t="s">
        <v>7066</v>
      </c>
      <c r="H1519" s="10" t="s">
        <v>7065</v>
      </c>
      <c r="I1519" s="1">
        <v>2</v>
      </c>
      <c r="J1519">
        <v>2</v>
      </c>
    </row>
    <row r="1520" spans="1:10" x14ac:dyDescent="0.25">
      <c r="A1520" s="8" t="s">
        <v>2520</v>
      </c>
      <c r="B1520" s="8" t="s">
        <v>7070</v>
      </c>
      <c r="C1520" s="8" t="s">
        <v>7069</v>
      </c>
      <c r="D1520" s="8" t="s">
        <v>7068</v>
      </c>
      <c r="E1520" s="8" t="s">
        <v>7067</v>
      </c>
      <c r="G1520" s="53" t="s">
        <v>7066</v>
      </c>
      <c r="H1520" s="10" t="s">
        <v>7065</v>
      </c>
      <c r="I1520" s="1">
        <v>1</v>
      </c>
      <c r="J1520">
        <v>3</v>
      </c>
    </row>
    <row r="1521" spans="1:10" x14ac:dyDescent="0.25">
      <c r="A1521" s="8" t="s">
        <v>8001</v>
      </c>
      <c r="B1521" s="8" t="s">
        <v>8002</v>
      </c>
      <c r="C1521" s="8" t="s">
        <v>8003</v>
      </c>
      <c r="D1521" s="8" t="s">
        <v>8004</v>
      </c>
      <c r="E1521" s="8" t="s">
        <v>480</v>
      </c>
      <c r="F1521" s="8" t="s">
        <v>483</v>
      </c>
      <c r="G1521" s="53" t="s">
        <v>8005</v>
      </c>
      <c r="H1521" s="10" t="s">
        <v>8006</v>
      </c>
      <c r="I1521" s="4">
        <v>1</v>
      </c>
      <c r="J1521">
        <v>1</v>
      </c>
    </row>
    <row r="1522" spans="1:10" x14ac:dyDescent="0.25">
      <c r="A1522" s="8" t="s">
        <v>8007</v>
      </c>
      <c r="B1522" s="8" t="s">
        <v>8008</v>
      </c>
      <c r="C1522" s="8" t="s">
        <v>8009</v>
      </c>
      <c r="D1522" s="8" t="s">
        <v>8010</v>
      </c>
      <c r="E1522" s="8" t="s">
        <v>718</v>
      </c>
      <c r="F1522" s="7"/>
      <c r="G1522" s="53" t="s">
        <v>8011</v>
      </c>
      <c r="H1522" s="10" t="s">
        <v>8012</v>
      </c>
      <c r="I1522" s="1">
        <v>1</v>
      </c>
      <c r="J1522">
        <v>1</v>
      </c>
    </row>
    <row r="1523" spans="1:10" x14ac:dyDescent="0.25">
      <c r="A1523" s="8" t="s">
        <v>8013</v>
      </c>
      <c r="B1523" s="8" t="s">
        <v>8014</v>
      </c>
      <c r="C1523" s="8" t="s">
        <v>8015</v>
      </c>
      <c r="D1523" s="8" t="s">
        <v>8016</v>
      </c>
      <c r="E1523" s="8" t="s">
        <v>8017</v>
      </c>
      <c r="F1523" s="3"/>
      <c r="G1523" s="53" t="s">
        <v>8018</v>
      </c>
      <c r="H1523" s="10" t="s">
        <v>8019</v>
      </c>
      <c r="I1523" s="4">
        <v>1</v>
      </c>
      <c r="J1523">
        <v>1</v>
      </c>
    </row>
    <row r="1524" spans="1:10" ht="31.5" x14ac:dyDescent="0.25">
      <c r="A1524" s="8" t="s">
        <v>8020</v>
      </c>
      <c r="B1524" s="8" t="s">
        <v>8021</v>
      </c>
      <c r="C1524" s="8" t="s">
        <v>8022</v>
      </c>
      <c r="D1524" s="8" t="s">
        <v>8023</v>
      </c>
      <c r="E1524" s="8" t="s">
        <v>8025</v>
      </c>
      <c r="F1524" s="8" t="s">
        <v>2320</v>
      </c>
      <c r="G1524" s="54">
        <v>306</v>
      </c>
      <c r="H1524" s="10" t="s">
        <v>8024</v>
      </c>
      <c r="I1524" s="1">
        <v>1</v>
      </c>
      <c r="J1524">
        <v>1</v>
      </c>
    </row>
    <row r="1525" spans="1:10" ht="42" x14ac:dyDescent="0.25">
      <c r="A1525" s="7"/>
      <c r="B1525" s="8" t="s">
        <v>8026</v>
      </c>
      <c r="C1525" s="8" t="s">
        <v>8027</v>
      </c>
      <c r="D1525" s="8" t="s">
        <v>8028</v>
      </c>
      <c r="E1525" s="8" t="s">
        <v>8029</v>
      </c>
      <c r="F1525" s="8" t="s">
        <v>8030</v>
      </c>
      <c r="G1525" s="53" t="s">
        <v>8031</v>
      </c>
      <c r="H1525" s="10" t="s">
        <v>8032</v>
      </c>
      <c r="I1525" s="4">
        <v>1</v>
      </c>
      <c r="J1525">
        <v>1</v>
      </c>
    </row>
    <row r="1526" spans="1:10" x14ac:dyDescent="0.25">
      <c r="A1526" s="8" t="s">
        <v>8033</v>
      </c>
      <c r="B1526" s="8" t="s">
        <v>8034</v>
      </c>
      <c r="C1526" s="8" t="s">
        <v>8035</v>
      </c>
      <c r="D1526" s="8" t="s">
        <v>8036</v>
      </c>
      <c r="E1526" s="8" t="s">
        <v>6620</v>
      </c>
      <c r="F1526" s="7"/>
      <c r="G1526" s="53" t="s">
        <v>6619</v>
      </c>
      <c r="H1526" s="10" t="s">
        <v>8037</v>
      </c>
      <c r="I1526" s="1">
        <v>1</v>
      </c>
      <c r="J1526">
        <v>1</v>
      </c>
    </row>
    <row r="1527" spans="1:10" x14ac:dyDescent="0.25">
      <c r="A1527" s="8" t="s">
        <v>1651</v>
      </c>
      <c r="B1527" s="8" t="s">
        <v>1652</v>
      </c>
      <c r="C1527" s="8" t="s">
        <v>1653</v>
      </c>
      <c r="D1527" s="8" t="s">
        <v>1654</v>
      </c>
      <c r="E1527" s="8" t="s">
        <v>1655</v>
      </c>
      <c r="F1527" s="8" t="s">
        <v>1658</v>
      </c>
      <c r="G1527" s="53" t="s">
        <v>1656</v>
      </c>
      <c r="H1527" s="10" t="s">
        <v>1657</v>
      </c>
      <c r="I1527" s="4">
        <v>1</v>
      </c>
      <c r="J1527">
        <v>1</v>
      </c>
    </row>
    <row r="1528" spans="1:10" x14ac:dyDescent="0.25">
      <c r="A1528" s="8" t="s">
        <v>8038</v>
      </c>
      <c r="B1528" s="8" t="s">
        <v>8039</v>
      </c>
      <c r="C1528" s="8" t="s">
        <v>8040</v>
      </c>
      <c r="D1528" s="8" t="s">
        <v>8041</v>
      </c>
      <c r="E1528" s="8" t="s">
        <v>480</v>
      </c>
      <c r="F1528" s="7"/>
      <c r="G1528" s="53" t="s">
        <v>535</v>
      </c>
      <c r="H1528" s="10" t="s">
        <v>8042</v>
      </c>
      <c r="I1528" s="1">
        <v>1</v>
      </c>
      <c r="J1528">
        <v>1</v>
      </c>
    </row>
    <row r="1529" spans="1:10" ht="31.5" x14ac:dyDescent="0.25">
      <c r="A1529" s="8" t="s">
        <v>8043</v>
      </c>
      <c r="B1529" s="8" t="s">
        <v>8044</v>
      </c>
      <c r="C1529" s="8" t="s">
        <v>8045</v>
      </c>
      <c r="D1529" s="8" t="s">
        <v>8046</v>
      </c>
      <c r="E1529" s="8" t="s">
        <v>8047</v>
      </c>
      <c r="F1529" s="8" t="s">
        <v>8048</v>
      </c>
      <c r="G1529" s="53" t="s">
        <v>8049</v>
      </c>
      <c r="H1529" s="10" t="s">
        <v>8050</v>
      </c>
      <c r="I1529" s="4">
        <v>1</v>
      </c>
      <c r="J1529">
        <v>1</v>
      </c>
    </row>
    <row r="1530" spans="1:10" x14ac:dyDescent="0.25">
      <c r="A1530" s="9" t="s">
        <v>8051</v>
      </c>
      <c r="B1530" s="8" t="s">
        <v>8052</v>
      </c>
      <c r="C1530" s="8" t="s">
        <v>8053</v>
      </c>
      <c r="D1530" s="8" t="s">
        <v>8054</v>
      </c>
      <c r="E1530" s="8" t="s">
        <v>8055</v>
      </c>
      <c r="F1530" s="8" t="s">
        <v>8056</v>
      </c>
      <c r="G1530" s="53" t="s">
        <v>8057</v>
      </c>
      <c r="H1530" s="10" t="s">
        <v>8058</v>
      </c>
      <c r="I1530" s="1">
        <v>1</v>
      </c>
      <c r="J1530">
        <v>1</v>
      </c>
    </row>
    <row r="1531" spans="1:10" x14ac:dyDescent="0.25">
      <c r="A1531" s="8" t="s">
        <v>2520</v>
      </c>
      <c r="B1531" s="8" t="s">
        <v>8059</v>
      </c>
      <c r="C1531" s="8" t="s">
        <v>8060</v>
      </c>
      <c r="D1531" s="8" t="s">
        <v>8061</v>
      </c>
      <c r="E1531" s="8" t="s">
        <v>8062</v>
      </c>
      <c r="G1531" s="53" t="s">
        <v>8063</v>
      </c>
      <c r="H1531" s="10" t="s">
        <v>8064</v>
      </c>
      <c r="I1531" s="4">
        <v>1</v>
      </c>
      <c r="J1531">
        <v>1</v>
      </c>
    </row>
    <row r="1532" spans="1:10" x14ac:dyDescent="0.25">
      <c r="A1532" s="8" t="s">
        <v>2520</v>
      </c>
      <c r="B1532" s="8" t="s">
        <v>8065</v>
      </c>
      <c r="C1532" s="8" t="s">
        <v>8066</v>
      </c>
      <c r="D1532" s="8" t="s">
        <v>8067</v>
      </c>
      <c r="E1532" s="8" t="s">
        <v>8068</v>
      </c>
      <c r="G1532" s="53" t="s">
        <v>8069</v>
      </c>
      <c r="H1532" s="10" t="s">
        <v>8070</v>
      </c>
      <c r="I1532" s="1">
        <v>1</v>
      </c>
      <c r="J1532">
        <v>1</v>
      </c>
    </row>
    <row r="1533" spans="1:10" x14ac:dyDescent="0.25">
      <c r="A1533" s="7" t="s">
        <v>8071</v>
      </c>
      <c r="B1533" s="7" t="s">
        <v>8072</v>
      </c>
      <c r="C1533" s="7" t="s">
        <v>8073</v>
      </c>
      <c r="D1533" s="7"/>
      <c r="E1533" s="7" t="s">
        <v>8074</v>
      </c>
      <c r="F1533" s="3"/>
      <c r="G1533" s="55" t="s">
        <v>8075</v>
      </c>
      <c r="H1533" s="21">
        <v>907992</v>
      </c>
      <c r="I1533" s="4">
        <v>1</v>
      </c>
      <c r="J1533">
        <v>1</v>
      </c>
    </row>
    <row r="1534" spans="1:10" x14ac:dyDescent="0.25">
      <c r="A1534" s="8" t="s">
        <v>8076</v>
      </c>
      <c r="B1534" s="8" t="s">
        <v>8077</v>
      </c>
      <c r="C1534" s="8" t="s">
        <v>8078</v>
      </c>
      <c r="D1534" s="8" t="s">
        <v>8079</v>
      </c>
      <c r="E1534" s="8" t="s">
        <v>3070</v>
      </c>
      <c r="G1534" s="53" t="s">
        <v>8080</v>
      </c>
      <c r="H1534" s="10" t="s">
        <v>8081</v>
      </c>
      <c r="I1534" s="1">
        <v>1</v>
      </c>
      <c r="J1534">
        <v>1</v>
      </c>
    </row>
    <row r="1535" spans="1:10" x14ac:dyDescent="0.25">
      <c r="A1535" s="8" t="s">
        <v>4693</v>
      </c>
      <c r="B1535" s="8" t="s">
        <v>4694</v>
      </c>
      <c r="C1535" s="8" t="s">
        <v>4695</v>
      </c>
      <c r="D1535" s="8" t="s">
        <v>4696</v>
      </c>
      <c r="E1535" s="8" t="s">
        <v>4697</v>
      </c>
      <c r="F1535" s="3"/>
      <c r="G1535" s="53" t="s">
        <v>4699</v>
      </c>
      <c r="H1535" s="11">
        <v>4170184</v>
      </c>
      <c r="I1535" s="4">
        <v>1</v>
      </c>
      <c r="J1535">
        <v>1</v>
      </c>
    </row>
    <row r="1536" spans="1:10" x14ac:dyDescent="0.25">
      <c r="A1536" s="8" t="s">
        <v>8082</v>
      </c>
      <c r="B1536" s="8" t="s">
        <v>8083</v>
      </c>
      <c r="C1536" s="8" t="s">
        <v>8084</v>
      </c>
      <c r="D1536" s="8" t="s">
        <v>8085</v>
      </c>
      <c r="E1536" s="8" t="s">
        <v>5114</v>
      </c>
      <c r="F1536" s="8" t="s">
        <v>2127</v>
      </c>
      <c r="G1536" s="53" t="s">
        <v>8087</v>
      </c>
      <c r="H1536" s="10" t="s">
        <v>8086</v>
      </c>
      <c r="I1536" s="1">
        <v>1</v>
      </c>
      <c r="J1536">
        <v>1</v>
      </c>
    </row>
    <row r="1537" spans="1:10" x14ac:dyDescent="0.25">
      <c r="A1537" s="7"/>
      <c r="B1537" s="8" t="s">
        <v>8088</v>
      </c>
      <c r="C1537" s="8" t="s">
        <v>8089</v>
      </c>
      <c r="D1537" s="8" t="s">
        <v>8090</v>
      </c>
      <c r="E1537" s="8" t="s">
        <v>8091</v>
      </c>
      <c r="F1537" s="8" t="s">
        <v>1305</v>
      </c>
      <c r="G1537" s="53" t="s">
        <v>8092</v>
      </c>
      <c r="H1537" s="12">
        <v>2647096</v>
      </c>
      <c r="I1537" s="4">
        <v>1</v>
      </c>
      <c r="J1537">
        <v>1</v>
      </c>
    </row>
    <row r="1538" spans="1:10" x14ac:dyDescent="0.25">
      <c r="A1538" s="9" t="s">
        <v>8093</v>
      </c>
      <c r="B1538" s="8" t="s">
        <v>8094</v>
      </c>
      <c r="C1538" s="8" t="s">
        <v>8095</v>
      </c>
      <c r="D1538" s="8" t="s">
        <v>8096</v>
      </c>
      <c r="E1538" s="8" t="s">
        <v>8097</v>
      </c>
      <c r="F1538" s="8" t="s">
        <v>8100</v>
      </c>
      <c r="G1538" s="53" t="s">
        <v>8098</v>
      </c>
      <c r="H1538" s="10" t="s">
        <v>8099</v>
      </c>
      <c r="I1538" s="1">
        <v>1</v>
      </c>
      <c r="J1538">
        <v>1</v>
      </c>
    </row>
    <row r="1539" spans="1:10" x14ac:dyDescent="0.25">
      <c r="A1539" s="8" t="s">
        <v>8101</v>
      </c>
      <c r="B1539" s="8" t="s">
        <v>8102</v>
      </c>
      <c r="C1539" s="8" t="s">
        <v>8103</v>
      </c>
      <c r="D1539" s="8" t="s">
        <v>8104</v>
      </c>
      <c r="E1539" s="8" t="s">
        <v>8105</v>
      </c>
      <c r="F1539" s="8" t="s">
        <v>8106</v>
      </c>
      <c r="G1539" s="53" t="s">
        <v>8107</v>
      </c>
      <c r="H1539" s="10" t="s">
        <v>8108</v>
      </c>
      <c r="I1539" s="4">
        <v>1</v>
      </c>
      <c r="J1539">
        <v>1</v>
      </c>
    </row>
    <row r="1540" spans="1:10" x14ac:dyDescent="0.25">
      <c r="A1540" s="8" t="s">
        <v>8109</v>
      </c>
      <c r="B1540" s="8" t="s">
        <v>8110</v>
      </c>
      <c r="C1540" s="8" t="s">
        <v>1136</v>
      </c>
      <c r="D1540" s="8" t="s">
        <v>8111</v>
      </c>
      <c r="E1540" s="8" t="s">
        <v>8112</v>
      </c>
      <c r="F1540" s="7"/>
      <c r="G1540" s="53" t="s">
        <v>8113</v>
      </c>
      <c r="H1540" s="11">
        <v>3498664</v>
      </c>
      <c r="I1540" s="1">
        <v>1</v>
      </c>
      <c r="J1540">
        <v>1</v>
      </c>
    </row>
    <row r="1541" spans="1:10" x14ac:dyDescent="0.25">
      <c r="A1541" s="8" t="s">
        <v>8109</v>
      </c>
      <c r="B1541" s="8" t="s">
        <v>8110</v>
      </c>
      <c r="C1541" s="8" t="s">
        <v>1136</v>
      </c>
      <c r="D1541" s="8" t="s">
        <v>8111</v>
      </c>
      <c r="E1541" s="8" t="s">
        <v>8112</v>
      </c>
      <c r="F1541" s="7"/>
      <c r="G1541" s="53" t="s">
        <v>8113</v>
      </c>
      <c r="H1541" s="11">
        <v>3498664</v>
      </c>
      <c r="I1541" s="1">
        <v>1</v>
      </c>
      <c r="J1541">
        <v>2</v>
      </c>
    </row>
    <row r="1542" spans="1:10" ht="52.5" x14ac:dyDescent="0.25">
      <c r="A1542" s="8" t="s">
        <v>2670</v>
      </c>
      <c r="B1542" s="8" t="s">
        <v>2671</v>
      </c>
      <c r="C1542" s="8" t="s">
        <v>2672</v>
      </c>
      <c r="D1542" s="8" t="s">
        <v>2673</v>
      </c>
      <c r="E1542" s="8" t="s">
        <v>2674</v>
      </c>
      <c r="F1542" s="8" t="s">
        <v>2675</v>
      </c>
      <c r="G1542" s="53" t="s">
        <v>2676</v>
      </c>
      <c r="H1542" s="10" t="s">
        <v>2677</v>
      </c>
      <c r="I1542" s="4">
        <v>1</v>
      </c>
      <c r="J1542">
        <v>1</v>
      </c>
    </row>
    <row r="1543" spans="1:10" ht="31.5" x14ac:dyDescent="0.25">
      <c r="B1543" s="8" t="s">
        <v>6694</v>
      </c>
      <c r="C1543" s="8" t="s">
        <v>6693</v>
      </c>
      <c r="D1543" s="8" t="s">
        <v>4709</v>
      </c>
      <c r="E1543" s="8" t="s">
        <v>6692</v>
      </c>
      <c r="F1543" s="8" t="s">
        <v>6691</v>
      </c>
      <c r="G1543" s="53" t="s">
        <v>6690</v>
      </c>
      <c r="H1543" s="9" t="s">
        <v>8114</v>
      </c>
      <c r="I1543" s="1">
        <v>1</v>
      </c>
      <c r="J1543">
        <v>1</v>
      </c>
    </row>
    <row r="1544" spans="1:10" ht="31.5" x14ac:dyDescent="0.25">
      <c r="B1544" s="8" t="s">
        <v>6694</v>
      </c>
      <c r="C1544" s="8" t="s">
        <v>6693</v>
      </c>
      <c r="D1544" s="8" t="s">
        <v>4709</v>
      </c>
      <c r="E1544" s="8" t="s">
        <v>6692</v>
      </c>
      <c r="F1544" s="8" t="s">
        <v>6691</v>
      </c>
      <c r="G1544" s="53" t="s">
        <v>6690</v>
      </c>
      <c r="H1544" s="9" t="s">
        <v>8114</v>
      </c>
      <c r="I1544" s="1">
        <v>1</v>
      </c>
      <c r="J1544">
        <v>2</v>
      </c>
    </row>
    <row r="1545" spans="1:10" x14ac:dyDescent="0.25">
      <c r="A1545" s="8" t="s">
        <v>8115</v>
      </c>
      <c r="B1545" s="8" t="s">
        <v>8115</v>
      </c>
      <c r="C1545" s="8" t="s">
        <v>8116</v>
      </c>
      <c r="D1545" s="8" t="s">
        <v>8117</v>
      </c>
      <c r="E1545" s="8" t="s">
        <v>7129</v>
      </c>
      <c r="F1545" s="8" t="s">
        <v>8118</v>
      </c>
      <c r="G1545" s="53" t="s">
        <v>8119</v>
      </c>
      <c r="H1545" s="10" t="s">
        <v>8120</v>
      </c>
      <c r="I1545" s="1">
        <v>1</v>
      </c>
      <c r="J1545">
        <v>1</v>
      </c>
    </row>
    <row r="1546" spans="1:10" x14ac:dyDescent="0.25">
      <c r="A1546" s="8" t="s">
        <v>8121</v>
      </c>
      <c r="B1546" s="8" t="s">
        <v>8122</v>
      </c>
      <c r="C1546" s="8" t="s">
        <v>8123</v>
      </c>
      <c r="D1546" s="8" t="s">
        <v>8124</v>
      </c>
      <c r="E1546" s="8" t="s">
        <v>2926</v>
      </c>
      <c r="G1546" s="55" t="s">
        <v>2927</v>
      </c>
      <c r="H1546" s="10" t="s">
        <v>8125</v>
      </c>
      <c r="I1546" s="4">
        <v>1</v>
      </c>
      <c r="J1546">
        <v>1</v>
      </c>
    </row>
    <row r="1547" spans="1:10" ht="52.5" x14ac:dyDescent="0.25">
      <c r="A1547" s="8" t="s">
        <v>8126</v>
      </c>
      <c r="B1547" s="8" t="s">
        <v>8127</v>
      </c>
      <c r="C1547" s="8" t="s">
        <v>8128</v>
      </c>
      <c r="D1547" s="8" t="s">
        <v>8129</v>
      </c>
      <c r="E1547" s="8" t="s">
        <v>8130</v>
      </c>
      <c r="G1547" s="53" t="s">
        <v>6561</v>
      </c>
      <c r="H1547" s="10" t="s">
        <v>8131</v>
      </c>
      <c r="I1547" s="1">
        <v>1</v>
      </c>
      <c r="J1547">
        <v>1</v>
      </c>
    </row>
    <row r="1548" spans="1:10" ht="52.5" x14ac:dyDescent="0.25">
      <c r="A1548" s="7" t="s">
        <v>8126</v>
      </c>
      <c r="B1548" s="8" t="s">
        <v>8127</v>
      </c>
      <c r="C1548" s="8" t="s">
        <v>8128</v>
      </c>
      <c r="D1548" s="7" t="s">
        <v>8129</v>
      </c>
      <c r="E1548" s="8" t="s">
        <v>8130</v>
      </c>
      <c r="F1548" s="3"/>
      <c r="G1548" s="55" t="s">
        <v>6561</v>
      </c>
      <c r="H1548" s="10" t="s">
        <v>8131</v>
      </c>
      <c r="I1548" s="4">
        <v>1</v>
      </c>
      <c r="J1548">
        <v>1</v>
      </c>
    </row>
    <row r="1549" spans="1:10" x14ac:dyDescent="0.25">
      <c r="A1549" s="8" t="s">
        <v>2520</v>
      </c>
      <c r="B1549" s="8" t="s">
        <v>8132</v>
      </c>
      <c r="C1549" s="8" t="s">
        <v>8133</v>
      </c>
      <c r="D1549" s="8" t="s">
        <v>8134</v>
      </c>
      <c r="E1549" s="8" t="s">
        <v>8137</v>
      </c>
      <c r="G1549" s="53" t="s">
        <v>8136</v>
      </c>
      <c r="H1549" s="10" t="s">
        <v>8135</v>
      </c>
      <c r="I1549" s="1">
        <v>6</v>
      </c>
      <c r="J1549">
        <v>1</v>
      </c>
    </row>
    <row r="1550" spans="1:10" x14ac:dyDescent="0.25">
      <c r="A1550" s="9" t="s">
        <v>6073</v>
      </c>
      <c r="B1550" s="8" t="s">
        <v>8138</v>
      </c>
      <c r="C1550" s="8" t="s">
        <v>8139</v>
      </c>
      <c r="D1550" s="8" t="s">
        <v>8140</v>
      </c>
      <c r="E1550" s="8" t="s">
        <v>8142</v>
      </c>
      <c r="F1550" s="3"/>
      <c r="G1550" s="53" t="s">
        <v>7378</v>
      </c>
      <c r="H1550" s="10" t="s">
        <v>8141</v>
      </c>
      <c r="I1550" s="4">
        <v>1</v>
      </c>
      <c r="J1550">
        <v>1</v>
      </c>
    </row>
    <row r="1551" spans="1:10" ht="42" x14ac:dyDescent="0.25">
      <c r="A1551" s="8" t="s">
        <v>2520</v>
      </c>
      <c r="B1551" s="8" t="s">
        <v>8143</v>
      </c>
      <c r="C1551" s="8" t="s">
        <v>8144</v>
      </c>
      <c r="D1551" s="8" t="s">
        <v>8145</v>
      </c>
      <c r="E1551" s="8" t="s">
        <v>7061</v>
      </c>
      <c r="G1551" s="53" t="s">
        <v>7060</v>
      </c>
      <c r="H1551" s="10" t="s">
        <v>8146</v>
      </c>
      <c r="I1551" s="1">
        <v>1</v>
      </c>
      <c r="J1551">
        <v>1</v>
      </c>
    </row>
    <row r="1552" spans="1:10" ht="42" x14ac:dyDescent="0.25">
      <c r="A1552" s="8" t="s">
        <v>2520</v>
      </c>
      <c r="B1552" s="8" t="s">
        <v>8147</v>
      </c>
      <c r="C1552" s="8" t="s">
        <v>8148</v>
      </c>
      <c r="D1552" s="8" t="s">
        <v>2341</v>
      </c>
      <c r="E1552" s="8" t="s">
        <v>8149</v>
      </c>
      <c r="F1552" s="3"/>
      <c r="G1552" s="53" t="s">
        <v>8150</v>
      </c>
      <c r="H1552" s="10" t="s">
        <v>8151</v>
      </c>
      <c r="I1552" s="4">
        <v>1</v>
      </c>
      <c r="J1552">
        <v>1</v>
      </c>
    </row>
    <row r="1553" spans="1:10" x14ac:dyDescent="0.25">
      <c r="A1553" s="8" t="s">
        <v>8152</v>
      </c>
      <c r="B1553" s="8" t="s">
        <v>8153</v>
      </c>
      <c r="C1553" s="8" t="s">
        <v>1944</v>
      </c>
      <c r="D1553" s="7"/>
      <c r="E1553" s="8" t="s">
        <v>3880</v>
      </c>
      <c r="G1553" s="53" t="s">
        <v>8154</v>
      </c>
      <c r="H1553" s="9" t="s">
        <v>8155</v>
      </c>
      <c r="I1553" s="1">
        <v>1</v>
      </c>
      <c r="J1553">
        <v>1</v>
      </c>
    </row>
    <row r="1554" spans="1:10" ht="42" x14ac:dyDescent="0.25">
      <c r="A1554" s="7"/>
      <c r="B1554" s="8" t="s">
        <v>7870</v>
      </c>
      <c r="C1554" s="8" t="s">
        <v>7871</v>
      </c>
      <c r="D1554" s="8" t="s">
        <v>3005</v>
      </c>
      <c r="E1554" s="8" t="s">
        <v>7872</v>
      </c>
      <c r="F1554" s="3"/>
      <c r="G1554" s="53" t="s">
        <v>7873</v>
      </c>
      <c r="H1554" s="10" t="s">
        <v>7874</v>
      </c>
      <c r="I1554" s="4">
        <v>1</v>
      </c>
      <c r="J1554">
        <v>3</v>
      </c>
    </row>
    <row r="1555" spans="1:10" x14ac:dyDescent="0.25">
      <c r="A1555" s="8" t="s">
        <v>6688</v>
      </c>
      <c r="B1555" s="8" t="s">
        <v>8156</v>
      </c>
      <c r="C1555" s="8" t="s">
        <v>8157</v>
      </c>
      <c r="D1555" s="8" t="s">
        <v>8158</v>
      </c>
      <c r="E1555" s="8" t="s">
        <v>8159</v>
      </c>
      <c r="G1555" s="53" t="s">
        <v>8160</v>
      </c>
      <c r="H1555" s="10" t="s">
        <v>8161</v>
      </c>
      <c r="I1555" s="1">
        <v>1</v>
      </c>
      <c r="J1555">
        <v>1</v>
      </c>
    </row>
    <row r="1556" spans="1:10" x14ac:dyDescent="0.25">
      <c r="A1556" s="7"/>
      <c r="B1556" s="8" t="s">
        <v>8152</v>
      </c>
      <c r="C1556" s="8" t="s">
        <v>8153</v>
      </c>
      <c r="D1556" s="8" t="s">
        <v>1944</v>
      </c>
      <c r="E1556" s="8" t="s">
        <v>3880</v>
      </c>
      <c r="F1556" s="3"/>
      <c r="G1556" s="53" t="s">
        <v>8154</v>
      </c>
      <c r="H1556" s="10" t="s">
        <v>8162</v>
      </c>
      <c r="I1556" s="4">
        <v>1</v>
      </c>
      <c r="J1556">
        <v>1</v>
      </c>
    </row>
    <row r="1557" spans="1:10" ht="31.5" x14ac:dyDescent="0.25">
      <c r="A1557" s="8" t="s">
        <v>8163</v>
      </c>
      <c r="B1557" s="8" t="s">
        <v>8164</v>
      </c>
      <c r="C1557" s="8" t="s">
        <v>8165</v>
      </c>
      <c r="D1557" s="8" t="s">
        <v>8166</v>
      </c>
      <c r="E1557" s="8" t="s">
        <v>8167</v>
      </c>
      <c r="G1557" s="53" t="s">
        <v>8168</v>
      </c>
      <c r="H1557" s="9" t="s">
        <v>8169</v>
      </c>
      <c r="I1557" s="1">
        <v>1</v>
      </c>
      <c r="J1557">
        <v>1</v>
      </c>
    </row>
    <row r="1558" spans="1:10" ht="31.5" x14ac:dyDescent="0.25">
      <c r="A1558" s="8" t="s">
        <v>8163</v>
      </c>
      <c r="B1558" s="8" t="s">
        <v>8164</v>
      </c>
      <c r="C1558" s="8" t="s">
        <v>8165</v>
      </c>
      <c r="D1558" s="8" t="s">
        <v>8166</v>
      </c>
      <c r="E1558" s="8" t="s">
        <v>8167</v>
      </c>
      <c r="G1558" s="53" t="s">
        <v>8168</v>
      </c>
      <c r="H1558" s="9" t="s">
        <v>8169</v>
      </c>
      <c r="I1558" s="1">
        <v>1</v>
      </c>
      <c r="J1558">
        <v>2</v>
      </c>
    </row>
    <row r="1559" spans="1:10" ht="31.5" x14ac:dyDescent="0.25">
      <c r="A1559" s="8" t="s">
        <v>8170</v>
      </c>
      <c r="B1559" s="8" t="s">
        <v>8171</v>
      </c>
      <c r="C1559" s="8" t="s">
        <v>8172</v>
      </c>
      <c r="D1559" s="8" t="s">
        <v>8174</v>
      </c>
      <c r="E1559" s="8" t="s">
        <v>8173</v>
      </c>
      <c r="G1559" s="53" t="s">
        <v>8175</v>
      </c>
      <c r="H1559" s="10" t="s">
        <v>8176</v>
      </c>
      <c r="I1559" s="1">
        <v>1</v>
      </c>
      <c r="J1559">
        <v>1</v>
      </c>
    </row>
    <row r="1560" spans="1:10" x14ac:dyDescent="0.25">
      <c r="A1560" s="8" t="s">
        <v>8177</v>
      </c>
      <c r="B1560" s="8" t="s">
        <v>8178</v>
      </c>
      <c r="C1560" s="8" t="s">
        <v>8179</v>
      </c>
      <c r="D1560" s="8" t="s">
        <v>8180</v>
      </c>
      <c r="E1560" s="8" t="s">
        <v>7543</v>
      </c>
      <c r="G1560" s="53" t="s">
        <v>8181</v>
      </c>
      <c r="H1560" s="10" t="s">
        <v>8182</v>
      </c>
      <c r="I1560" s="4">
        <v>1</v>
      </c>
      <c r="J1560">
        <v>1</v>
      </c>
    </row>
    <row r="1561" spans="1:10" ht="52.5" x14ac:dyDescent="0.25">
      <c r="A1561" s="8" t="s">
        <v>8183</v>
      </c>
      <c r="B1561" s="8" t="s">
        <v>8184</v>
      </c>
      <c r="C1561" s="8" t="s">
        <v>8185</v>
      </c>
      <c r="D1561" s="8" t="s">
        <v>8186</v>
      </c>
      <c r="E1561" s="8" t="s">
        <v>8187</v>
      </c>
      <c r="F1561" s="7"/>
      <c r="G1561" s="53" t="s">
        <v>7378</v>
      </c>
      <c r="H1561" s="10" t="s">
        <v>8188</v>
      </c>
      <c r="I1561" s="1">
        <v>1</v>
      </c>
      <c r="J1561">
        <v>1</v>
      </c>
    </row>
    <row r="1562" spans="1:10" x14ac:dyDescent="0.25">
      <c r="A1562" s="8" t="s">
        <v>2520</v>
      </c>
      <c r="B1562" s="8" t="s">
        <v>8189</v>
      </c>
      <c r="C1562" s="8" t="s">
        <v>8190</v>
      </c>
      <c r="D1562" s="8" t="s">
        <v>8191</v>
      </c>
      <c r="E1562" s="8" t="s">
        <v>8062</v>
      </c>
      <c r="F1562" s="3"/>
      <c r="G1562" s="53" t="s">
        <v>8192</v>
      </c>
      <c r="H1562" s="10" t="s">
        <v>8193</v>
      </c>
      <c r="I1562" s="4">
        <v>1</v>
      </c>
      <c r="J1562">
        <v>1</v>
      </c>
    </row>
    <row r="1563" spans="1:10" x14ac:dyDescent="0.25">
      <c r="A1563" s="8" t="s">
        <v>8194</v>
      </c>
      <c r="B1563" s="8" t="s">
        <v>8195</v>
      </c>
      <c r="C1563" s="8" t="s">
        <v>8196</v>
      </c>
      <c r="D1563" s="8" t="s">
        <v>8197</v>
      </c>
      <c r="E1563" s="8" t="s">
        <v>8198</v>
      </c>
      <c r="G1563" s="53" t="s">
        <v>8199</v>
      </c>
      <c r="H1563" s="10" t="s">
        <v>8200</v>
      </c>
      <c r="I1563" s="1">
        <v>1</v>
      </c>
      <c r="J1563">
        <v>1</v>
      </c>
    </row>
    <row r="1564" spans="1:10" x14ac:dyDescent="0.25">
      <c r="A1564" s="8" t="s">
        <v>8201</v>
      </c>
      <c r="B1564" s="8" t="s">
        <v>8202</v>
      </c>
      <c r="C1564" s="8" t="s">
        <v>8203</v>
      </c>
      <c r="D1564" s="8" t="s">
        <v>8204</v>
      </c>
      <c r="E1564" s="8" t="s">
        <v>8205</v>
      </c>
      <c r="F1564" s="3"/>
      <c r="G1564" s="53" t="s">
        <v>8206</v>
      </c>
      <c r="H1564" s="10" t="s">
        <v>8207</v>
      </c>
      <c r="I1564" s="4">
        <v>1</v>
      </c>
      <c r="J1564">
        <v>1</v>
      </c>
    </row>
    <row r="1565" spans="1:10" ht="42" x14ac:dyDescent="0.25">
      <c r="A1565" s="8" t="s">
        <v>8208</v>
      </c>
      <c r="B1565" s="8" t="s">
        <v>8209</v>
      </c>
      <c r="C1565" s="8" t="s">
        <v>8210</v>
      </c>
      <c r="D1565" s="8" t="s">
        <v>8211</v>
      </c>
      <c r="E1565" s="8" t="s">
        <v>8212</v>
      </c>
      <c r="G1565" s="53" t="s">
        <v>8213</v>
      </c>
      <c r="H1565" s="10" t="s">
        <v>8214</v>
      </c>
      <c r="I1565" s="1">
        <v>1</v>
      </c>
      <c r="J1565">
        <v>1</v>
      </c>
    </row>
    <row r="1566" spans="1:10" x14ac:dyDescent="0.25">
      <c r="A1566" s="8" t="s">
        <v>2520</v>
      </c>
      <c r="B1566" s="8" t="s">
        <v>2521</v>
      </c>
      <c r="C1566" s="8" t="s">
        <v>2522</v>
      </c>
      <c r="D1566" s="8" t="s">
        <v>2523</v>
      </c>
      <c r="E1566" s="8" t="s">
        <v>2524</v>
      </c>
      <c r="F1566" s="3"/>
      <c r="G1566" s="53" t="s">
        <v>2525</v>
      </c>
      <c r="H1566" s="10" t="s">
        <v>2526</v>
      </c>
      <c r="I1566" s="4">
        <v>1</v>
      </c>
      <c r="J1566">
        <v>1</v>
      </c>
    </row>
    <row r="1567" spans="1:10" x14ac:dyDescent="0.25">
      <c r="A1567" s="8" t="s">
        <v>2520</v>
      </c>
      <c r="B1567" s="8" t="s">
        <v>2521</v>
      </c>
      <c r="C1567" s="8" t="s">
        <v>2522</v>
      </c>
      <c r="D1567" s="8" t="s">
        <v>2523</v>
      </c>
      <c r="E1567" s="8" t="s">
        <v>2524</v>
      </c>
      <c r="F1567" s="3"/>
      <c r="G1567" s="53" t="s">
        <v>2525</v>
      </c>
      <c r="H1567" s="10" t="s">
        <v>2526</v>
      </c>
      <c r="I1567" s="4">
        <v>3</v>
      </c>
      <c r="J1567">
        <v>1</v>
      </c>
    </row>
    <row r="1568" spans="1:10" x14ac:dyDescent="0.25">
      <c r="A1568" s="8" t="s">
        <v>6688</v>
      </c>
      <c r="B1568" s="8" t="s">
        <v>8156</v>
      </c>
      <c r="C1568" s="8" t="s">
        <v>8157</v>
      </c>
      <c r="D1568" s="8" t="s">
        <v>8158</v>
      </c>
      <c r="E1568" s="8" t="s">
        <v>8159</v>
      </c>
      <c r="F1568" s="8" t="s">
        <v>8215</v>
      </c>
      <c r="G1568" s="53" t="s">
        <v>8160</v>
      </c>
      <c r="H1568" s="10" t="s">
        <v>8161</v>
      </c>
      <c r="I1568" s="4">
        <v>1</v>
      </c>
      <c r="J1568">
        <v>1</v>
      </c>
    </row>
    <row r="1569" spans="1:10" x14ac:dyDescent="0.25">
      <c r="A1569" s="8" t="s">
        <v>6688</v>
      </c>
      <c r="B1569" s="8" t="s">
        <v>8156</v>
      </c>
      <c r="C1569" s="8" t="s">
        <v>8157</v>
      </c>
      <c r="D1569" s="8" t="s">
        <v>8158</v>
      </c>
      <c r="E1569" s="8" t="s">
        <v>8159</v>
      </c>
      <c r="F1569" s="8" t="s">
        <v>8215</v>
      </c>
      <c r="G1569" s="53" t="s">
        <v>8160</v>
      </c>
      <c r="H1569" s="10" t="s">
        <v>8161</v>
      </c>
      <c r="I1569" s="4">
        <v>1</v>
      </c>
      <c r="J1569">
        <v>2</v>
      </c>
    </row>
    <row r="1570" spans="1:10" ht="42" x14ac:dyDescent="0.25">
      <c r="A1570" s="8" t="s">
        <v>8216</v>
      </c>
      <c r="B1570" s="8" t="s">
        <v>8217</v>
      </c>
      <c r="C1570" s="8" t="s">
        <v>8218</v>
      </c>
      <c r="D1570" s="8" t="s">
        <v>3741</v>
      </c>
      <c r="E1570" s="8" t="s">
        <v>8219</v>
      </c>
      <c r="F1570" s="8" t="s">
        <v>8221</v>
      </c>
      <c r="G1570" s="53" t="s">
        <v>8220</v>
      </c>
      <c r="H1570" s="10" t="s">
        <v>8222</v>
      </c>
      <c r="I1570" s="4">
        <v>1</v>
      </c>
      <c r="J1570">
        <v>1</v>
      </c>
    </row>
    <row r="1571" spans="1:10" x14ac:dyDescent="0.25">
      <c r="A1571" s="8" t="s">
        <v>8223</v>
      </c>
      <c r="B1571" s="8" t="s">
        <v>8224</v>
      </c>
      <c r="C1571" s="8" t="s">
        <v>8225</v>
      </c>
      <c r="D1571" s="8" t="s">
        <v>8226</v>
      </c>
      <c r="E1571" s="8" t="s">
        <v>8227</v>
      </c>
      <c r="F1571" s="7"/>
      <c r="G1571" s="53" t="s">
        <v>8228</v>
      </c>
      <c r="H1571" s="10" t="s">
        <v>8229</v>
      </c>
      <c r="I1571" s="1">
        <v>1</v>
      </c>
      <c r="J1571">
        <v>1</v>
      </c>
    </row>
    <row r="1572" spans="1:10" x14ac:dyDescent="0.25">
      <c r="A1572" s="8" t="s">
        <v>491</v>
      </c>
      <c r="B1572" s="8" t="s">
        <v>8230</v>
      </c>
      <c r="C1572" s="8" t="s">
        <v>8231</v>
      </c>
      <c r="D1572" s="8" t="s">
        <v>8232</v>
      </c>
      <c r="E1572" s="8" t="s">
        <v>8234</v>
      </c>
      <c r="F1572" s="3"/>
      <c r="G1572" s="53" t="s">
        <v>3088</v>
      </c>
      <c r="H1572" s="10" t="s">
        <v>8233</v>
      </c>
      <c r="I1572" s="4">
        <v>1</v>
      </c>
      <c r="J1572">
        <v>1</v>
      </c>
    </row>
    <row r="1573" spans="1:10" x14ac:dyDescent="0.25">
      <c r="A1573" s="8" t="s">
        <v>2520</v>
      </c>
      <c r="B1573" s="8" t="s">
        <v>8132</v>
      </c>
      <c r="C1573" s="8" t="s">
        <v>8133</v>
      </c>
      <c r="D1573" s="8" t="s">
        <v>8134</v>
      </c>
      <c r="E1573" s="8" t="s">
        <v>8137</v>
      </c>
      <c r="G1573" s="53" t="s">
        <v>8136</v>
      </c>
      <c r="H1573" s="10" t="s">
        <v>8135</v>
      </c>
      <c r="I1573" s="1">
        <v>1</v>
      </c>
      <c r="J1573">
        <v>1</v>
      </c>
    </row>
    <row r="1574" spans="1:10" x14ac:dyDescent="0.25">
      <c r="A1574" s="8" t="s">
        <v>8235</v>
      </c>
      <c r="B1574" s="8" t="s">
        <v>8236</v>
      </c>
      <c r="C1574" s="8" t="s">
        <v>8237</v>
      </c>
      <c r="D1574" s="8" t="s">
        <v>7117</v>
      </c>
      <c r="E1574" s="8" t="s">
        <v>8238</v>
      </c>
      <c r="F1574" s="3"/>
      <c r="G1574" s="53" t="s">
        <v>8239</v>
      </c>
      <c r="H1574" s="9" t="s">
        <v>8240</v>
      </c>
      <c r="I1574" s="4">
        <v>1</v>
      </c>
      <c r="J1574">
        <v>1</v>
      </c>
    </row>
    <row r="1575" spans="1:10" x14ac:dyDescent="0.25">
      <c r="A1575" s="8" t="s">
        <v>8241</v>
      </c>
      <c r="B1575" s="8" t="s">
        <v>8242</v>
      </c>
      <c r="C1575" s="8" t="s">
        <v>8243</v>
      </c>
      <c r="D1575" s="8" t="s">
        <v>8244</v>
      </c>
      <c r="E1575" s="8" t="s">
        <v>8247</v>
      </c>
      <c r="G1575" s="53" t="s">
        <v>8245</v>
      </c>
      <c r="H1575" s="10" t="s">
        <v>8246</v>
      </c>
      <c r="I1575" s="1">
        <v>1</v>
      </c>
      <c r="J1575">
        <v>1</v>
      </c>
    </row>
    <row r="1576" spans="1:10" x14ac:dyDescent="0.25">
      <c r="A1576" s="8" t="s">
        <v>8241</v>
      </c>
      <c r="B1576" s="8" t="s">
        <v>8242</v>
      </c>
      <c r="C1576" s="8" t="s">
        <v>8243</v>
      </c>
      <c r="D1576" s="8" t="s">
        <v>8244</v>
      </c>
      <c r="E1576" s="8" t="s">
        <v>8247</v>
      </c>
      <c r="G1576" s="53" t="s">
        <v>8245</v>
      </c>
      <c r="H1576" s="10" t="s">
        <v>8246</v>
      </c>
      <c r="I1576" s="1">
        <v>1</v>
      </c>
      <c r="J1576">
        <v>2</v>
      </c>
    </row>
    <row r="1577" spans="1:10" x14ac:dyDescent="0.25">
      <c r="A1577" s="8" t="s">
        <v>8248</v>
      </c>
      <c r="B1577" s="8" t="s">
        <v>8249</v>
      </c>
      <c r="C1577" s="8" t="s">
        <v>8250</v>
      </c>
      <c r="D1577" s="8" t="s">
        <v>8251</v>
      </c>
      <c r="E1577" s="8" t="s">
        <v>8252</v>
      </c>
      <c r="G1577" s="53" t="s">
        <v>8253</v>
      </c>
      <c r="H1577" s="10" t="s">
        <v>8254</v>
      </c>
      <c r="I1577" s="1">
        <v>1</v>
      </c>
      <c r="J1577">
        <v>1</v>
      </c>
    </row>
    <row r="1578" spans="1:10" x14ac:dyDescent="0.25">
      <c r="A1578" s="8" t="s">
        <v>8248</v>
      </c>
      <c r="B1578" s="8" t="s">
        <v>8249</v>
      </c>
      <c r="C1578" s="8" t="s">
        <v>8250</v>
      </c>
      <c r="D1578" s="8" t="s">
        <v>8251</v>
      </c>
      <c r="E1578" s="8" t="s">
        <v>8252</v>
      </c>
      <c r="G1578" s="53" t="s">
        <v>8253</v>
      </c>
      <c r="H1578" s="10" t="s">
        <v>8254</v>
      </c>
      <c r="I1578" s="1">
        <v>1</v>
      </c>
      <c r="J1578">
        <v>2</v>
      </c>
    </row>
    <row r="1579" spans="1:10" x14ac:dyDescent="0.25">
      <c r="A1579" s="8" t="s">
        <v>7140</v>
      </c>
      <c r="B1579" s="8" t="s">
        <v>8255</v>
      </c>
      <c r="C1579" s="8" t="s">
        <v>8256</v>
      </c>
      <c r="D1579" s="8" t="s">
        <v>8257</v>
      </c>
      <c r="E1579" s="8" t="s">
        <v>6738</v>
      </c>
      <c r="F1579" s="8" t="s">
        <v>8260</v>
      </c>
      <c r="G1579" s="53" t="s">
        <v>8258</v>
      </c>
      <c r="H1579" s="10" t="s">
        <v>8259</v>
      </c>
      <c r="I1579" s="1">
        <v>1</v>
      </c>
      <c r="J1579">
        <v>1</v>
      </c>
    </row>
    <row r="1580" spans="1:10" x14ac:dyDescent="0.25">
      <c r="A1580" s="8" t="s">
        <v>7140</v>
      </c>
      <c r="B1580" s="8" t="s">
        <v>8255</v>
      </c>
      <c r="C1580" s="8" t="s">
        <v>8256</v>
      </c>
      <c r="D1580" s="8" t="s">
        <v>8257</v>
      </c>
      <c r="E1580" s="8" t="s">
        <v>6738</v>
      </c>
      <c r="F1580" s="8" t="s">
        <v>8260</v>
      </c>
      <c r="G1580" s="53" t="s">
        <v>8258</v>
      </c>
      <c r="H1580" s="10" t="s">
        <v>8259</v>
      </c>
      <c r="I1580" s="1">
        <v>1</v>
      </c>
      <c r="J1580">
        <v>2</v>
      </c>
    </row>
    <row r="1581" spans="1:10" ht="31.5" x14ac:dyDescent="0.25">
      <c r="A1581" s="8" t="s">
        <v>8261</v>
      </c>
      <c r="B1581" s="8" t="s">
        <v>8262</v>
      </c>
      <c r="C1581" s="8" t="s">
        <v>8263</v>
      </c>
      <c r="D1581" s="8" t="s">
        <v>8264</v>
      </c>
      <c r="E1581" s="8" t="s">
        <v>6677</v>
      </c>
      <c r="F1581" s="8" t="s">
        <v>5205</v>
      </c>
      <c r="G1581" s="53" t="s">
        <v>8265</v>
      </c>
      <c r="H1581" s="10" t="s">
        <v>8266</v>
      </c>
      <c r="I1581" s="1">
        <v>1</v>
      </c>
      <c r="J1581">
        <v>1</v>
      </c>
    </row>
    <row r="1582" spans="1:10" x14ac:dyDescent="0.25">
      <c r="A1582" s="8" t="s">
        <v>2120</v>
      </c>
      <c r="B1582" s="8" t="s">
        <v>8267</v>
      </c>
      <c r="C1582" s="8" t="s">
        <v>8268</v>
      </c>
      <c r="D1582" s="8" t="s">
        <v>8269</v>
      </c>
      <c r="E1582" s="8" t="s">
        <v>8272</v>
      </c>
      <c r="F1582" s="7"/>
      <c r="G1582" s="53" t="s">
        <v>8271</v>
      </c>
      <c r="H1582" s="9" t="s">
        <v>8270</v>
      </c>
      <c r="I1582" s="4">
        <v>1</v>
      </c>
      <c r="J1582">
        <v>1</v>
      </c>
    </row>
    <row r="1583" spans="1:10" x14ac:dyDescent="0.25">
      <c r="A1583" s="7" t="s">
        <v>8273</v>
      </c>
      <c r="B1583" s="7" t="s">
        <v>8274</v>
      </c>
      <c r="C1583" s="7"/>
      <c r="D1583" s="7"/>
      <c r="E1583" s="7" t="s">
        <v>8275</v>
      </c>
      <c r="G1583" s="55" t="s">
        <v>8276</v>
      </c>
      <c r="I1583" s="1">
        <v>1</v>
      </c>
      <c r="J1583">
        <v>1</v>
      </c>
    </row>
    <row r="1584" spans="1:10" x14ac:dyDescent="0.25">
      <c r="A1584" s="8" t="s">
        <v>8277</v>
      </c>
      <c r="B1584" s="8" t="s">
        <v>8278</v>
      </c>
      <c r="C1584" s="9" t="s">
        <v>8279</v>
      </c>
      <c r="D1584" s="8" t="s">
        <v>8280</v>
      </c>
      <c r="E1584" s="8" t="s">
        <v>8281</v>
      </c>
      <c r="F1584" s="3"/>
      <c r="G1584" s="53" t="s">
        <v>6497</v>
      </c>
      <c r="H1584" s="10" t="s">
        <v>8282</v>
      </c>
      <c r="I1584" s="4">
        <v>1</v>
      </c>
      <c r="J1584">
        <v>1</v>
      </c>
    </row>
    <row r="1585" spans="1:10" x14ac:dyDescent="0.25">
      <c r="A1585" s="8" t="s">
        <v>4546</v>
      </c>
      <c r="B1585" s="8" t="s">
        <v>8283</v>
      </c>
      <c r="C1585" s="8" t="s">
        <v>8284</v>
      </c>
      <c r="D1585" s="8" t="s">
        <v>8285</v>
      </c>
      <c r="E1585" s="8" t="s">
        <v>8287</v>
      </c>
      <c r="G1585" s="53" t="s">
        <v>5175</v>
      </c>
      <c r="H1585" s="10" t="s">
        <v>8286</v>
      </c>
      <c r="I1585" s="1">
        <v>1</v>
      </c>
      <c r="J1585">
        <v>1</v>
      </c>
    </row>
    <row r="1586" spans="1:10" ht="31.5" x14ac:dyDescent="0.25">
      <c r="A1586" s="8" t="s">
        <v>8288</v>
      </c>
      <c r="B1586" s="8" t="s">
        <v>8289</v>
      </c>
      <c r="C1586" s="8" t="s">
        <v>8290</v>
      </c>
      <c r="D1586" s="8" t="s">
        <v>8291</v>
      </c>
      <c r="E1586" s="8" t="s">
        <v>8292</v>
      </c>
      <c r="F1586" s="8" t="s">
        <v>8293</v>
      </c>
      <c r="G1586" s="53" t="s">
        <v>8294</v>
      </c>
      <c r="H1586" s="10" t="s">
        <v>8295</v>
      </c>
      <c r="I1586" s="4">
        <v>1</v>
      </c>
      <c r="J1586">
        <v>1</v>
      </c>
    </row>
    <row r="1587" spans="1:10" x14ac:dyDescent="0.25">
      <c r="A1587" s="9" t="s">
        <v>9037</v>
      </c>
      <c r="B1587" s="8" t="s">
        <v>9036</v>
      </c>
      <c r="C1587" s="8" t="s">
        <v>6012</v>
      </c>
      <c r="D1587" s="8" t="s">
        <v>6011</v>
      </c>
      <c r="E1587" s="8" t="s">
        <v>6010</v>
      </c>
      <c r="F1587" s="8" t="s">
        <v>6009</v>
      </c>
      <c r="G1587" s="53" t="s">
        <v>6008</v>
      </c>
      <c r="H1587" s="12">
        <v>4179646</v>
      </c>
      <c r="I1587" s="4">
        <v>1</v>
      </c>
      <c r="J1587">
        <v>3</v>
      </c>
    </row>
    <row r="1588" spans="1:10" ht="52.5" x14ac:dyDescent="0.25">
      <c r="A1588" s="8" t="s">
        <v>9035</v>
      </c>
      <c r="B1588" s="8" t="s">
        <v>5544</v>
      </c>
      <c r="C1588" s="8" t="s">
        <v>5545</v>
      </c>
      <c r="D1588" s="8" t="s">
        <v>9034</v>
      </c>
      <c r="E1588" s="8" t="s">
        <v>5546</v>
      </c>
      <c r="F1588" s="8" t="s">
        <v>5548</v>
      </c>
      <c r="G1588" s="53" t="s">
        <v>5547</v>
      </c>
      <c r="H1588" s="12">
        <v>4116075</v>
      </c>
      <c r="I1588" s="4">
        <v>1</v>
      </c>
      <c r="J1588">
        <v>1</v>
      </c>
    </row>
    <row r="1589" spans="1:10" ht="31.5" x14ac:dyDescent="0.25">
      <c r="A1589" s="9" t="s">
        <v>9033</v>
      </c>
      <c r="B1589" s="8" t="s">
        <v>9032</v>
      </c>
      <c r="C1589" s="8" t="s">
        <v>9031</v>
      </c>
      <c r="D1589" s="8" t="s">
        <v>9030</v>
      </c>
      <c r="E1589" s="8" t="s">
        <v>4543</v>
      </c>
      <c r="F1589" s="8" t="s">
        <v>9029</v>
      </c>
      <c r="G1589" s="53" t="s">
        <v>9028</v>
      </c>
      <c r="H1589" s="10" t="s">
        <v>9027</v>
      </c>
      <c r="I1589" s="4">
        <v>1</v>
      </c>
      <c r="J1589">
        <v>1</v>
      </c>
    </row>
    <row r="1590" spans="1:10" x14ac:dyDescent="0.25">
      <c r="A1590" s="8" t="s">
        <v>9026</v>
      </c>
      <c r="B1590" s="8" t="s">
        <v>9025</v>
      </c>
      <c r="C1590" s="8" t="s">
        <v>9024</v>
      </c>
      <c r="D1590" s="8" t="s">
        <v>9023</v>
      </c>
      <c r="E1590" s="8" t="s">
        <v>9022</v>
      </c>
      <c r="F1590" s="7"/>
      <c r="G1590" s="53" t="s">
        <v>9021</v>
      </c>
      <c r="H1590" s="10" t="s">
        <v>9020</v>
      </c>
      <c r="I1590" s="1">
        <v>1</v>
      </c>
      <c r="J1590">
        <v>1</v>
      </c>
    </row>
    <row r="1591" spans="1:10" ht="31.5" x14ac:dyDescent="0.25">
      <c r="A1591" s="8" t="s">
        <v>9019</v>
      </c>
      <c r="B1591" s="8" t="s">
        <v>9018</v>
      </c>
      <c r="C1591" s="8" t="s">
        <v>9017</v>
      </c>
      <c r="D1591" s="8" t="s">
        <v>9016</v>
      </c>
      <c r="E1591" s="8" t="s">
        <v>9015</v>
      </c>
      <c r="F1591" s="7"/>
      <c r="G1591" s="53" t="s">
        <v>9014</v>
      </c>
      <c r="H1591" s="12">
        <v>3638575</v>
      </c>
      <c r="I1591" s="4">
        <v>1</v>
      </c>
      <c r="J1591">
        <v>1</v>
      </c>
    </row>
    <row r="1592" spans="1:10" x14ac:dyDescent="0.25">
      <c r="A1592" s="8" t="s">
        <v>9013</v>
      </c>
      <c r="B1592" s="8" t="s">
        <v>9012</v>
      </c>
      <c r="C1592" s="8" t="s">
        <v>9011</v>
      </c>
      <c r="D1592" s="8" t="s">
        <v>464</v>
      </c>
      <c r="E1592" s="8" t="s">
        <v>9010</v>
      </c>
      <c r="F1592" s="8" t="s">
        <v>9009</v>
      </c>
      <c r="G1592" s="53" t="s">
        <v>9008</v>
      </c>
      <c r="H1592" s="10" t="s">
        <v>9007</v>
      </c>
      <c r="I1592" s="1">
        <v>2</v>
      </c>
      <c r="J1592">
        <v>1</v>
      </c>
    </row>
    <row r="1593" spans="1:10" x14ac:dyDescent="0.25">
      <c r="A1593" s="8" t="s">
        <v>9013</v>
      </c>
      <c r="B1593" s="8" t="s">
        <v>9012</v>
      </c>
      <c r="C1593" s="8" t="s">
        <v>9011</v>
      </c>
      <c r="D1593" s="8" t="s">
        <v>464</v>
      </c>
      <c r="E1593" s="8" t="s">
        <v>9010</v>
      </c>
      <c r="F1593" s="8" t="s">
        <v>9009</v>
      </c>
      <c r="G1593" s="53" t="s">
        <v>9008</v>
      </c>
      <c r="H1593" s="10" t="s">
        <v>9007</v>
      </c>
      <c r="I1593" s="1">
        <v>2</v>
      </c>
      <c r="J1593">
        <v>2</v>
      </c>
    </row>
    <row r="1594" spans="1:10" x14ac:dyDescent="0.25">
      <c r="A1594" s="8" t="s">
        <v>9013</v>
      </c>
      <c r="B1594" s="8" t="s">
        <v>9012</v>
      </c>
      <c r="C1594" s="8" t="s">
        <v>9011</v>
      </c>
      <c r="D1594" s="8" t="s">
        <v>464</v>
      </c>
      <c r="E1594" s="8" t="s">
        <v>9010</v>
      </c>
      <c r="F1594" s="8" t="s">
        <v>9009</v>
      </c>
      <c r="G1594" s="53" t="s">
        <v>9008</v>
      </c>
      <c r="H1594" s="10" t="s">
        <v>9007</v>
      </c>
      <c r="I1594" s="1">
        <v>2</v>
      </c>
      <c r="J1594">
        <v>3</v>
      </c>
    </row>
    <row r="1595" spans="1:10" x14ac:dyDescent="0.25">
      <c r="A1595" s="8" t="s">
        <v>9006</v>
      </c>
      <c r="B1595" s="8" t="s">
        <v>9005</v>
      </c>
      <c r="C1595" s="8" t="s">
        <v>9004</v>
      </c>
      <c r="D1595" s="8" t="s">
        <v>2269</v>
      </c>
      <c r="E1595" s="8" t="s">
        <v>9003</v>
      </c>
      <c r="F1595" s="8" t="s">
        <v>9002</v>
      </c>
      <c r="G1595" s="53" t="s">
        <v>9001</v>
      </c>
      <c r="H1595" s="10" t="s">
        <v>9000</v>
      </c>
      <c r="I1595" s="4">
        <v>1</v>
      </c>
      <c r="J1595">
        <v>1</v>
      </c>
    </row>
    <row r="1596" spans="1:10" x14ac:dyDescent="0.25">
      <c r="A1596" s="8" t="s">
        <v>9006</v>
      </c>
      <c r="B1596" s="8" t="s">
        <v>9005</v>
      </c>
      <c r="C1596" s="8" t="s">
        <v>9004</v>
      </c>
      <c r="D1596" s="8" t="s">
        <v>2269</v>
      </c>
      <c r="E1596" s="8" t="s">
        <v>9003</v>
      </c>
      <c r="F1596" s="8" t="s">
        <v>9002</v>
      </c>
      <c r="G1596" s="53" t="s">
        <v>9001</v>
      </c>
      <c r="H1596" s="10" t="s">
        <v>9000</v>
      </c>
      <c r="I1596" s="4">
        <v>1</v>
      </c>
      <c r="J1596">
        <v>2</v>
      </c>
    </row>
    <row r="1597" spans="1:10" x14ac:dyDescent="0.25">
      <c r="A1597" s="8" t="s">
        <v>9006</v>
      </c>
      <c r="B1597" s="8" t="s">
        <v>9005</v>
      </c>
      <c r="C1597" s="8" t="s">
        <v>9004</v>
      </c>
      <c r="D1597" s="8" t="s">
        <v>2269</v>
      </c>
      <c r="E1597" s="8" t="s">
        <v>9003</v>
      </c>
      <c r="F1597" s="8" t="s">
        <v>9002</v>
      </c>
      <c r="G1597" s="53" t="s">
        <v>9001</v>
      </c>
      <c r="H1597" s="10" t="s">
        <v>9000</v>
      </c>
      <c r="I1597" s="4">
        <v>1</v>
      </c>
      <c r="J1597">
        <v>3</v>
      </c>
    </row>
    <row r="1598" spans="1:10" x14ac:dyDescent="0.25">
      <c r="A1598" s="8" t="s">
        <v>8999</v>
      </c>
      <c r="B1598" s="8" t="s">
        <v>8998</v>
      </c>
      <c r="C1598" s="8" t="s">
        <v>8997</v>
      </c>
      <c r="D1598" s="8" t="s">
        <v>8996</v>
      </c>
      <c r="E1598" s="8" t="s">
        <v>8995</v>
      </c>
      <c r="G1598" s="53" t="s">
        <v>7881</v>
      </c>
      <c r="H1598" s="10" t="s">
        <v>8994</v>
      </c>
      <c r="I1598" s="4">
        <v>1</v>
      </c>
      <c r="J1598">
        <v>1</v>
      </c>
    </row>
    <row r="1599" spans="1:10" x14ac:dyDescent="0.25">
      <c r="A1599" s="8" t="s">
        <v>5441</v>
      </c>
      <c r="B1599" s="8" t="s">
        <v>8993</v>
      </c>
      <c r="C1599" s="8" t="s">
        <v>8992</v>
      </c>
      <c r="D1599" s="8" t="s">
        <v>8991</v>
      </c>
      <c r="E1599" s="8" t="s">
        <v>6525</v>
      </c>
      <c r="G1599" s="53" t="s">
        <v>8990</v>
      </c>
      <c r="H1599" s="10" t="s">
        <v>8989</v>
      </c>
      <c r="I1599" s="1">
        <v>1</v>
      </c>
      <c r="J1599">
        <v>1</v>
      </c>
    </row>
    <row r="1600" spans="1:10" x14ac:dyDescent="0.25">
      <c r="A1600" s="8" t="s">
        <v>5441</v>
      </c>
      <c r="B1600" s="8" t="s">
        <v>8993</v>
      </c>
      <c r="C1600" s="8" t="s">
        <v>8992</v>
      </c>
      <c r="D1600" s="8" t="s">
        <v>8991</v>
      </c>
      <c r="E1600" s="8" t="s">
        <v>6525</v>
      </c>
      <c r="G1600" s="53" t="s">
        <v>8990</v>
      </c>
      <c r="H1600" s="10" t="s">
        <v>8989</v>
      </c>
      <c r="I1600" s="1">
        <v>1</v>
      </c>
      <c r="J1600">
        <v>2</v>
      </c>
    </row>
    <row r="1601" spans="1:10" x14ac:dyDescent="0.25">
      <c r="A1601" s="8"/>
      <c r="B1601" s="8" t="s">
        <v>8988</v>
      </c>
      <c r="C1601" s="8" t="s">
        <v>8987</v>
      </c>
      <c r="D1601" s="8" t="s">
        <v>8986</v>
      </c>
      <c r="E1601" s="8" t="s">
        <v>8985</v>
      </c>
      <c r="F1601" s="8" t="s">
        <v>8984</v>
      </c>
      <c r="G1601" s="53" t="s">
        <v>8983</v>
      </c>
      <c r="H1601" s="10" t="s">
        <v>8982</v>
      </c>
      <c r="I1601" s="1">
        <v>1</v>
      </c>
      <c r="J1601">
        <v>1</v>
      </c>
    </row>
    <row r="1602" spans="1:10" ht="42" x14ac:dyDescent="0.25">
      <c r="A1602" s="8" t="s">
        <v>8981</v>
      </c>
      <c r="B1602" s="8" t="s">
        <v>8980</v>
      </c>
      <c r="C1602" s="8" t="s">
        <v>8979</v>
      </c>
      <c r="D1602" s="8" t="s">
        <v>8978</v>
      </c>
      <c r="E1602" s="8" t="s">
        <v>8977</v>
      </c>
      <c r="F1602" s="8" t="s">
        <v>8976</v>
      </c>
      <c r="G1602" s="53" t="s">
        <v>8975</v>
      </c>
      <c r="H1602" s="10" t="s">
        <v>8974</v>
      </c>
      <c r="I1602" s="4">
        <v>1</v>
      </c>
      <c r="J1602">
        <v>1</v>
      </c>
    </row>
    <row r="1603" spans="1:10" x14ac:dyDescent="0.25">
      <c r="A1603" s="8" t="s">
        <v>8973</v>
      </c>
      <c r="B1603" s="8" t="s">
        <v>8972</v>
      </c>
      <c r="C1603" s="8" t="s">
        <v>8971</v>
      </c>
      <c r="D1603" s="8" t="s">
        <v>8970</v>
      </c>
      <c r="E1603" s="8" t="s">
        <v>8969</v>
      </c>
      <c r="F1603" s="8" t="s">
        <v>8968</v>
      </c>
      <c r="G1603" s="53" t="s">
        <v>8967</v>
      </c>
      <c r="H1603" s="10" t="s">
        <v>8966</v>
      </c>
      <c r="I1603" s="1">
        <v>1</v>
      </c>
      <c r="J1603">
        <v>1</v>
      </c>
    </row>
    <row r="1604" spans="1:10" x14ac:dyDescent="0.25">
      <c r="A1604" s="8" t="s">
        <v>8965</v>
      </c>
      <c r="B1604" s="8" t="s">
        <v>8964</v>
      </c>
      <c r="C1604" s="8" t="s">
        <v>8963</v>
      </c>
      <c r="D1604" s="8" t="s">
        <v>8962</v>
      </c>
      <c r="E1604" s="8" t="s">
        <v>8961</v>
      </c>
      <c r="F1604" s="7"/>
      <c r="G1604" s="53" t="s">
        <v>8960</v>
      </c>
      <c r="H1604" s="10" t="s">
        <v>8959</v>
      </c>
      <c r="I1604" s="4">
        <v>1</v>
      </c>
      <c r="J1604">
        <v>1</v>
      </c>
    </row>
    <row r="1605" spans="1:10" ht="30" x14ac:dyDescent="0.25">
      <c r="A1605" s="30" t="s">
        <v>8958</v>
      </c>
      <c r="B1605" s="8" t="s">
        <v>8957</v>
      </c>
      <c r="C1605" s="8" t="s">
        <v>8956</v>
      </c>
      <c r="D1605" s="8" t="s">
        <v>8955</v>
      </c>
      <c r="E1605" s="8" t="s">
        <v>4086</v>
      </c>
      <c r="F1605" s="8"/>
      <c r="G1605" s="62" t="s">
        <v>8954</v>
      </c>
      <c r="H1605" s="10" t="s">
        <v>8953</v>
      </c>
      <c r="I1605" s="1">
        <v>1</v>
      </c>
      <c r="J1605">
        <v>1</v>
      </c>
    </row>
    <row r="1606" spans="1:10" x14ac:dyDescent="0.25">
      <c r="A1606" s="8" t="s">
        <v>7863</v>
      </c>
      <c r="B1606" s="8" t="s">
        <v>8952</v>
      </c>
      <c r="C1606" s="8" t="s">
        <v>8951</v>
      </c>
      <c r="D1606" s="8" t="s">
        <v>8950</v>
      </c>
      <c r="E1606" s="8" t="s">
        <v>8949</v>
      </c>
      <c r="F1606" s="8"/>
      <c r="G1606" s="53" t="s">
        <v>7881</v>
      </c>
      <c r="H1606" s="10" t="s">
        <v>8948</v>
      </c>
      <c r="I1606" s="4">
        <v>1</v>
      </c>
      <c r="J1606">
        <v>1</v>
      </c>
    </row>
    <row r="1607" spans="1:10" ht="42" x14ac:dyDescent="0.25">
      <c r="A1607" s="30" t="s">
        <v>8947</v>
      </c>
      <c r="B1607" s="8" t="s">
        <v>8708</v>
      </c>
      <c r="C1607" s="8" t="s">
        <v>4066</v>
      </c>
      <c r="D1607" s="8" t="s">
        <v>4000</v>
      </c>
      <c r="E1607" s="8" t="s">
        <v>8707</v>
      </c>
      <c r="F1607" s="8"/>
      <c r="G1607" s="53" t="s">
        <v>8706</v>
      </c>
      <c r="H1607" s="10" t="s">
        <v>8705</v>
      </c>
      <c r="I1607" s="1">
        <v>1</v>
      </c>
      <c r="J1607">
        <v>1</v>
      </c>
    </row>
    <row r="1608" spans="1:10" ht="42" x14ac:dyDescent="0.25">
      <c r="A1608" s="8" t="s">
        <v>8946</v>
      </c>
      <c r="B1608" s="8" t="s">
        <v>8945</v>
      </c>
      <c r="C1608" s="8" t="s">
        <v>8944</v>
      </c>
      <c r="D1608" s="8" t="s">
        <v>8943</v>
      </c>
      <c r="E1608" s="8" t="s">
        <v>8942</v>
      </c>
      <c r="F1608" s="8"/>
      <c r="G1608" s="53" t="s">
        <v>8941</v>
      </c>
      <c r="H1608" s="10" t="s">
        <v>8940</v>
      </c>
      <c r="I1608" s="1">
        <v>1</v>
      </c>
      <c r="J1608">
        <v>1</v>
      </c>
    </row>
    <row r="1609" spans="1:10" ht="30" x14ac:dyDescent="0.25">
      <c r="A1609" s="30" t="s">
        <v>8939</v>
      </c>
      <c r="B1609" s="8" t="s">
        <v>8938</v>
      </c>
      <c r="C1609" s="8" t="s">
        <v>8937</v>
      </c>
      <c r="D1609" s="8" t="s">
        <v>8936</v>
      </c>
      <c r="E1609" s="8" t="s">
        <v>8935</v>
      </c>
      <c r="F1609" s="8"/>
      <c r="G1609" s="53" t="s">
        <v>8934</v>
      </c>
      <c r="H1609" s="10" t="s">
        <v>8933</v>
      </c>
      <c r="I1609" s="1">
        <v>1</v>
      </c>
      <c r="J1609">
        <v>1</v>
      </c>
    </row>
    <row r="1610" spans="1:10" ht="30" x14ac:dyDescent="0.25">
      <c r="A1610" s="8" t="s">
        <v>7849</v>
      </c>
      <c r="B1610" s="8" t="s">
        <v>7850</v>
      </c>
      <c r="C1610" s="30" t="s">
        <v>8932</v>
      </c>
      <c r="D1610" s="8" t="s">
        <v>7852</v>
      </c>
      <c r="E1610" s="8" t="s">
        <v>2578</v>
      </c>
      <c r="F1610" s="8"/>
      <c r="G1610" s="53" t="s">
        <v>2579</v>
      </c>
      <c r="H1610" s="12">
        <v>3406060</v>
      </c>
      <c r="I1610" s="1">
        <v>1</v>
      </c>
      <c r="J1610">
        <v>1</v>
      </c>
    </row>
    <row r="1611" spans="1:10" ht="30" x14ac:dyDescent="0.25">
      <c r="A1611" s="30" t="s">
        <v>8931</v>
      </c>
      <c r="B1611" s="8" t="s">
        <v>8930</v>
      </c>
      <c r="C1611" s="8" t="s">
        <v>8929</v>
      </c>
      <c r="D1611" s="8" t="s">
        <v>8158</v>
      </c>
      <c r="E1611" s="8" t="s">
        <v>8928</v>
      </c>
      <c r="F1611" s="8" t="s">
        <v>2689</v>
      </c>
      <c r="G1611" s="54">
        <v>956</v>
      </c>
      <c r="H1611" s="10" t="s">
        <v>8927</v>
      </c>
      <c r="I1611" s="1">
        <v>3</v>
      </c>
      <c r="J1611">
        <v>1</v>
      </c>
    </row>
    <row r="1612" spans="1:10" x14ac:dyDescent="0.25">
      <c r="A1612" s="8" t="s">
        <v>8342</v>
      </c>
      <c r="B1612" s="8" t="s">
        <v>8341</v>
      </c>
      <c r="C1612" s="8" t="s">
        <v>8340</v>
      </c>
      <c r="D1612" s="8" t="s">
        <v>8339</v>
      </c>
      <c r="E1612" s="8" t="s">
        <v>480</v>
      </c>
      <c r="F1612" s="8" t="s">
        <v>483</v>
      </c>
      <c r="G1612" s="53" t="s">
        <v>535</v>
      </c>
      <c r="H1612" s="10" t="s">
        <v>8926</v>
      </c>
      <c r="I1612" s="1">
        <v>1</v>
      </c>
      <c r="J1612">
        <v>1</v>
      </c>
    </row>
    <row r="1613" spans="1:10" x14ac:dyDescent="0.25">
      <c r="A1613" s="9" t="s">
        <v>8925</v>
      </c>
      <c r="B1613" s="8" t="s">
        <v>8924</v>
      </c>
      <c r="C1613" s="8" t="s">
        <v>8923</v>
      </c>
      <c r="D1613" s="8" t="s">
        <v>8922</v>
      </c>
      <c r="E1613" s="8" t="s">
        <v>8921</v>
      </c>
      <c r="F1613" s="8" t="s">
        <v>8920</v>
      </c>
      <c r="G1613" s="53" t="s">
        <v>8919</v>
      </c>
      <c r="H1613" s="10" t="s">
        <v>8918</v>
      </c>
      <c r="I1613" s="1">
        <v>1</v>
      </c>
      <c r="J1613">
        <v>1</v>
      </c>
    </row>
    <row r="1614" spans="1:10" x14ac:dyDescent="0.25">
      <c r="A1614" s="9" t="s">
        <v>8917</v>
      </c>
      <c r="B1614" s="8" t="s">
        <v>8916</v>
      </c>
      <c r="C1614" s="8" t="s">
        <v>8915</v>
      </c>
      <c r="D1614" s="8" t="s">
        <v>8914</v>
      </c>
      <c r="E1614" s="8" t="s">
        <v>8913</v>
      </c>
      <c r="F1614" s="8" t="s">
        <v>8912</v>
      </c>
      <c r="G1614" s="53" t="s">
        <v>8911</v>
      </c>
      <c r="H1614" s="10" t="s">
        <v>8910</v>
      </c>
      <c r="I1614" s="1">
        <v>1</v>
      </c>
      <c r="J1614">
        <v>1</v>
      </c>
    </row>
    <row r="1615" spans="1:10" ht="31.5" x14ac:dyDescent="0.25">
      <c r="A1615" s="8" t="s">
        <v>8909</v>
      </c>
      <c r="B1615" s="8" t="s">
        <v>8908</v>
      </c>
      <c r="C1615" s="8" t="s">
        <v>8907</v>
      </c>
      <c r="D1615" s="8" t="s">
        <v>8906</v>
      </c>
      <c r="E1615" s="8" t="s">
        <v>8905</v>
      </c>
      <c r="F1615" s="8" t="s">
        <v>8904</v>
      </c>
      <c r="G1615" s="53" t="s">
        <v>8903</v>
      </c>
      <c r="H1615" s="10" t="s">
        <v>8902</v>
      </c>
      <c r="I1615" s="1">
        <v>1</v>
      </c>
      <c r="J1615">
        <v>1</v>
      </c>
    </row>
    <row r="1616" spans="1:10" ht="30" x14ac:dyDescent="0.25">
      <c r="A1616" s="30" t="s">
        <v>8901</v>
      </c>
      <c r="B1616" s="8" t="s">
        <v>8900</v>
      </c>
      <c r="C1616" s="8" t="s">
        <v>8899</v>
      </c>
      <c r="D1616" s="8" t="s">
        <v>8898</v>
      </c>
      <c r="E1616" s="8" t="s">
        <v>8897</v>
      </c>
      <c r="F1616" s="8" t="s">
        <v>101</v>
      </c>
      <c r="G1616" s="53" t="s">
        <v>8896</v>
      </c>
      <c r="H1616" s="10" t="s">
        <v>8895</v>
      </c>
      <c r="I1616" s="1">
        <v>1</v>
      </c>
      <c r="J1616">
        <v>1</v>
      </c>
    </row>
    <row r="1617" spans="1:10" ht="31.5" x14ac:dyDescent="0.25">
      <c r="A1617" s="8" t="s">
        <v>8891</v>
      </c>
      <c r="B1617" s="8" t="s">
        <v>8894</v>
      </c>
      <c r="C1617" s="8" t="s">
        <v>8893</v>
      </c>
      <c r="D1617" s="8" t="s">
        <v>8892</v>
      </c>
      <c r="E1617" s="8" t="s">
        <v>8891</v>
      </c>
      <c r="F1617" s="8" t="s">
        <v>8890</v>
      </c>
      <c r="G1617" s="53" t="s">
        <v>8889</v>
      </c>
      <c r="H1617" s="12">
        <v>1223909</v>
      </c>
      <c r="I1617" s="1">
        <v>1</v>
      </c>
      <c r="J1617">
        <v>1</v>
      </c>
    </row>
    <row r="1618" spans="1:10" ht="31.5" x14ac:dyDescent="0.25">
      <c r="A1618" s="8" t="s">
        <v>8888</v>
      </c>
      <c r="B1618" s="8" t="s">
        <v>8887</v>
      </c>
      <c r="C1618" s="8" t="s">
        <v>8886</v>
      </c>
      <c r="D1618" s="8" t="s">
        <v>8885</v>
      </c>
      <c r="E1618" s="8" t="s">
        <v>5694</v>
      </c>
      <c r="F1618" s="8" t="s">
        <v>8884</v>
      </c>
      <c r="G1618" s="53" t="s">
        <v>8883</v>
      </c>
      <c r="H1618" s="10" t="s">
        <v>8882</v>
      </c>
      <c r="I1618" s="1">
        <v>1</v>
      </c>
      <c r="J1618">
        <v>1</v>
      </c>
    </row>
    <row r="1619" spans="1:10" ht="42" x14ac:dyDescent="0.25">
      <c r="A1619" s="7"/>
      <c r="B1619" s="8" t="s">
        <v>5430</v>
      </c>
      <c r="C1619" s="8" t="s">
        <v>5431</v>
      </c>
      <c r="D1619" s="8" t="s">
        <v>5432</v>
      </c>
      <c r="E1619" s="8" t="s">
        <v>5435</v>
      </c>
      <c r="F1619" s="8" t="s">
        <v>5434</v>
      </c>
      <c r="G1619" s="53" t="s">
        <v>5433</v>
      </c>
      <c r="H1619" s="10" t="s">
        <v>5436</v>
      </c>
      <c r="I1619" s="1">
        <v>1</v>
      </c>
      <c r="J1619">
        <v>1</v>
      </c>
    </row>
    <row r="1620" spans="1:10" x14ac:dyDescent="0.25">
      <c r="A1620" s="8" t="s">
        <v>8881</v>
      </c>
      <c r="B1620" s="8" t="s">
        <v>8880</v>
      </c>
      <c r="C1620" s="8" t="s">
        <v>8879</v>
      </c>
      <c r="D1620" s="8" t="s">
        <v>8878</v>
      </c>
      <c r="E1620" s="8" t="s">
        <v>8877</v>
      </c>
      <c r="G1620" s="53" t="s">
        <v>8876</v>
      </c>
      <c r="H1620" s="12">
        <v>5252431</v>
      </c>
      <c r="I1620" s="1">
        <v>1</v>
      </c>
      <c r="J1620">
        <v>1</v>
      </c>
    </row>
    <row r="1621" spans="1:10" x14ac:dyDescent="0.25">
      <c r="A1621" s="8" t="s">
        <v>8875</v>
      </c>
      <c r="B1621" s="8" t="s">
        <v>8874</v>
      </c>
      <c r="C1621" s="8" t="s">
        <v>8873</v>
      </c>
      <c r="D1621" s="8" t="s">
        <v>8872</v>
      </c>
      <c r="E1621" s="8" t="s">
        <v>8871</v>
      </c>
      <c r="G1621" s="53" t="s">
        <v>7699</v>
      </c>
      <c r="H1621" s="12">
        <v>2761643</v>
      </c>
      <c r="I1621" s="1">
        <v>1</v>
      </c>
      <c r="J1621">
        <v>1</v>
      </c>
    </row>
    <row r="1622" spans="1:10" x14ac:dyDescent="0.25">
      <c r="A1622" s="8" t="s">
        <v>8870</v>
      </c>
      <c r="B1622" s="8" t="s">
        <v>8869</v>
      </c>
      <c r="C1622" s="8" t="s">
        <v>8868</v>
      </c>
      <c r="D1622" s="8" t="s">
        <v>8867</v>
      </c>
      <c r="E1622" s="8" t="s">
        <v>8681</v>
      </c>
      <c r="F1622" s="8" t="s">
        <v>8866</v>
      </c>
      <c r="G1622" s="53" t="s">
        <v>3392</v>
      </c>
      <c r="H1622" s="10" t="s">
        <v>8865</v>
      </c>
      <c r="I1622" s="4">
        <v>8</v>
      </c>
      <c r="J1622">
        <v>1</v>
      </c>
    </row>
    <row r="1623" spans="1:10" ht="31.5" x14ac:dyDescent="0.25">
      <c r="A1623" s="30" t="s">
        <v>8864</v>
      </c>
      <c r="B1623" s="8" t="s">
        <v>4800</v>
      </c>
      <c r="C1623" s="8" t="s">
        <v>4801</v>
      </c>
      <c r="D1623" s="8" t="s">
        <v>8863</v>
      </c>
      <c r="E1623" s="8" t="s">
        <v>4803</v>
      </c>
      <c r="F1623" s="7"/>
      <c r="G1623" s="53" t="s">
        <v>4804</v>
      </c>
      <c r="H1623" s="10" t="s">
        <v>4805</v>
      </c>
      <c r="I1623" s="1">
        <v>1</v>
      </c>
      <c r="J1623">
        <v>1</v>
      </c>
    </row>
    <row r="1624" spans="1:10" x14ac:dyDescent="0.25">
      <c r="A1624" s="8" t="s">
        <v>8862</v>
      </c>
      <c r="B1624" s="8" t="s">
        <v>8861</v>
      </c>
      <c r="C1624" s="8" t="s">
        <v>8860</v>
      </c>
      <c r="D1624" s="8" t="s">
        <v>8859</v>
      </c>
      <c r="E1624" s="8" t="s">
        <v>8858</v>
      </c>
      <c r="F1624" s="8" t="s">
        <v>8857</v>
      </c>
      <c r="G1624" s="53" t="s">
        <v>8856</v>
      </c>
      <c r="H1624" s="10" t="s">
        <v>8855</v>
      </c>
      <c r="I1624" s="4">
        <v>1</v>
      </c>
      <c r="J1624">
        <v>1</v>
      </c>
    </row>
    <row r="1625" spans="1:10" x14ac:dyDescent="0.25">
      <c r="A1625" s="8" t="s">
        <v>8862</v>
      </c>
      <c r="B1625" s="8" t="s">
        <v>8861</v>
      </c>
      <c r="C1625" s="8" t="s">
        <v>8860</v>
      </c>
      <c r="D1625" s="8" t="s">
        <v>8859</v>
      </c>
      <c r="E1625" s="8" t="s">
        <v>8858</v>
      </c>
      <c r="F1625" s="8" t="s">
        <v>8857</v>
      </c>
      <c r="G1625" s="53" t="s">
        <v>8856</v>
      </c>
      <c r="H1625" s="10" t="s">
        <v>8855</v>
      </c>
      <c r="I1625" s="4">
        <v>1</v>
      </c>
      <c r="J1625">
        <v>2</v>
      </c>
    </row>
    <row r="1626" spans="1:10" ht="30" x14ac:dyDescent="0.25">
      <c r="A1626" s="30" t="s">
        <v>8854</v>
      </c>
      <c r="B1626" s="8" t="s">
        <v>8853</v>
      </c>
      <c r="C1626" s="8" t="s">
        <v>8852</v>
      </c>
      <c r="D1626" s="8" t="s">
        <v>8851</v>
      </c>
      <c r="E1626" s="8" t="s">
        <v>8850</v>
      </c>
      <c r="F1626" s="7"/>
      <c r="G1626" s="53" t="s">
        <v>6716</v>
      </c>
      <c r="H1626" s="10" t="s">
        <v>8849</v>
      </c>
      <c r="I1626" s="1">
        <v>2</v>
      </c>
      <c r="J1626">
        <v>1</v>
      </c>
    </row>
    <row r="1627" spans="1:10" ht="30" x14ac:dyDescent="0.25">
      <c r="A1627" s="30" t="s">
        <v>8854</v>
      </c>
      <c r="B1627" s="8" t="s">
        <v>8853</v>
      </c>
      <c r="C1627" s="8" t="s">
        <v>8852</v>
      </c>
      <c r="D1627" s="8" t="s">
        <v>8851</v>
      </c>
      <c r="E1627" s="8" t="s">
        <v>8850</v>
      </c>
      <c r="F1627" s="7"/>
      <c r="G1627" s="53" t="s">
        <v>6716</v>
      </c>
      <c r="H1627" s="10" t="s">
        <v>8849</v>
      </c>
      <c r="I1627" s="1">
        <v>2</v>
      </c>
      <c r="J1627">
        <v>2</v>
      </c>
    </row>
    <row r="1628" spans="1:10" ht="30" x14ac:dyDescent="0.25">
      <c r="A1628" s="30" t="s">
        <v>8854</v>
      </c>
      <c r="B1628" s="8" t="s">
        <v>8853</v>
      </c>
      <c r="C1628" s="8" t="s">
        <v>8852</v>
      </c>
      <c r="D1628" s="8" t="s">
        <v>8851</v>
      </c>
      <c r="E1628" s="8" t="s">
        <v>8850</v>
      </c>
      <c r="F1628" s="7"/>
      <c r="G1628" s="53" t="s">
        <v>6716</v>
      </c>
      <c r="H1628" s="10" t="s">
        <v>8849</v>
      </c>
      <c r="I1628" s="1">
        <v>3</v>
      </c>
      <c r="J1628">
        <v>1</v>
      </c>
    </row>
    <row r="1629" spans="1:10" x14ac:dyDescent="0.25">
      <c r="A1629" s="8" t="s">
        <v>8848</v>
      </c>
      <c r="B1629" s="8" t="s">
        <v>8847</v>
      </c>
      <c r="C1629" s="8" t="s">
        <v>8846</v>
      </c>
      <c r="D1629" s="8" t="s">
        <v>8845</v>
      </c>
      <c r="E1629" s="8" t="s">
        <v>5419</v>
      </c>
      <c r="F1629" s="8" t="s">
        <v>8844</v>
      </c>
      <c r="G1629" s="53" t="s">
        <v>8711</v>
      </c>
      <c r="H1629" s="12">
        <v>2918416</v>
      </c>
      <c r="I1629" s="4">
        <v>1</v>
      </c>
      <c r="J1629">
        <v>1</v>
      </c>
    </row>
    <row r="1630" spans="1:10" ht="31.5" x14ac:dyDescent="0.25">
      <c r="A1630" s="8" t="s">
        <v>8843</v>
      </c>
      <c r="B1630" s="8" t="s">
        <v>8842</v>
      </c>
      <c r="C1630" s="8" t="s">
        <v>8841</v>
      </c>
      <c r="D1630" s="8" t="s">
        <v>8840</v>
      </c>
      <c r="E1630" s="9" t="s">
        <v>8839</v>
      </c>
      <c r="F1630" s="8" t="s">
        <v>2320</v>
      </c>
      <c r="G1630" s="53" t="s">
        <v>8838</v>
      </c>
      <c r="H1630" s="10" t="s">
        <v>8837</v>
      </c>
      <c r="I1630" s="1">
        <v>1</v>
      </c>
      <c r="J1630">
        <v>1</v>
      </c>
    </row>
    <row r="1631" spans="1:10" ht="31.5" x14ac:dyDescent="0.25">
      <c r="A1631" s="7"/>
      <c r="B1631" s="8" t="s">
        <v>8836</v>
      </c>
      <c r="C1631" s="8" t="s">
        <v>8835</v>
      </c>
      <c r="D1631" s="8" t="s">
        <v>8834</v>
      </c>
      <c r="E1631" s="8" t="s">
        <v>8833</v>
      </c>
      <c r="F1631" s="8" t="s">
        <v>8832</v>
      </c>
      <c r="G1631" s="53" t="s">
        <v>8831</v>
      </c>
      <c r="H1631" s="10" t="s">
        <v>8830</v>
      </c>
      <c r="I1631" s="4">
        <v>1</v>
      </c>
      <c r="J1631">
        <v>1</v>
      </c>
    </row>
    <row r="1632" spans="1:10" x14ac:dyDescent="0.25">
      <c r="A1632" s="8" t="s">
        <v>8829</v>
      </c>
      <c r="B1632" s="8" t="s">
        <v>8828</v>
      </c>
      <c r="C1632" s="8" t="s">
        <v>8827</v>
      </c>
      <c r="D1632" s="8" t="s">
        <v>8826</v>
      </c>
      <c r="E1632" s="8" t="s">
        <v>8825</v>
      </c>
      <c r="F1632" s="7"/>
      <c r="G1632" s="53" t="s">
        <v>8824</v>
      </c>
      <c r="H1632" s="10" t="s">
        <v>8823</v>
      </c>
      <c r="I1632" s="1">
        <v>1</v>
      </c>
      <c r="J1632">
        <v>1</v>
      </c>
    </row>
    <row r="1633" spans="1:10" x14ac:dyDescent="0.25">
      <c r="A1633" s="8" t="s">
        <v>8822</v>
      </c>
      <c r="B1633" s="8" t="s">
        <v>8821</v>
      </c>
      <c r="C1633" s="8" t="s">
        <v>8820</v>
      </c>
      <c r="D1633" s="8" t="s">
        <v>8819</v>
      </c>
      <c r="E1633" s="8" t="s">
        <v>8818</v>
      </c>
      <c r="G1633" s="53" t="s">
        <v>8817</v>
      </c>
      <c r="H1633" s="10" t="s">
        <v>8816</v>
      </c>
      <c r="I1633" s="4">
        <v>1</v>
      </c>
      <c r="J1633">
        <v>1</v>
      </c>
    </row>
    <row r="1634" spans="1:10" x14ac:dyDescent="0.25">
      <c r="A1634" s="8" t="s">
        <v>8822</v>
      </c>
      <c r="B1634" s="8" t="s">
        <v>8821</v>
      </c>
      <c r="C1634" s="8" t="s">
        <v>8820</v>
      </c>
      <c r="D1634" s="8" t="s">
        <v>8819</v>
      </c>
      <c r="E1634" s="8" t="s">
        <v>8818</v>
      </c>
      <c r="G1634" s="53" t="s">
        <v>8817</v>
      </c>
      <c r="H1634" s="10" t="s">
        <v>8816</v>
      </c>
      <c r="I1634" s="4">
        <v>1</v>
      </c>
      <c r="J1634">
        <v>2</v>
      </c>
    </row>
    <row r="1635" spans="1:10" x14ac:dyDescent="0.25">
      <c r="A1635" s="8" t="s">
        <v>8815</v>
      </c>
      <c r="B1635" s="8" t="s">
        <v>8814</v>
      </c>
      <c r="C1635" s="8" t="s">
        <v>8813</v>
      </c>
      <c r="D1635" s="8" t="s">
        <v>8812</v>
      </c>
      <c r="E1635" s="8" t="s">
        <v>8811</v>
      </c>
      <c r="F1635" s="8"/>
      <c r="G1635" s="53" t="s">
        <v>8810</v>
      </c>
      <c r="H1635" s="10" t="s">
        <v>8809</v>
      </c>
      <c r="I1635" s="1">
        <v>1</v>
      </c>
      <c r="J1635">
        <v>1</v>
      </c>
    </row>
    <row r="1636" spans="1:10" x14ac:dyDescent="0.25">
      <c r="A1636" s="8" t="s">
        <v>8808</v>
      </c>
      <c r="B1636" s="8" t="s">
        <v>8807</v>
      </c>
      <c r="C1636" s="8" t="s">
        <v>8806</v>
      </c>
      <c r="D1636" s="8" t="s">
        <v>8805</v>
      </c>
      <c r="E1636" s="9" t="s">
        <v>8804</v>
      </c>
      <c r="F1636" s="8" t="s">
        <v>8803</v>
      </c>
      <c r="G1636" s="53" t="s">
        <v>2257</v>
      </c>
      <c r="H1636" s="10" t="s">
        <v>8802</v>
      </c>
      <c r="I1636" s="1">
        <v>1</v>
      </c>
      <c r="J1636">
        <v>1</v>
      </c>
    </row>
    <row r="1637" spans="1:10" x14ac:dyDescent="0.25">
      <c r="A1637" s="8" t="s">
        <v>8801</v>
      </c>
      <c r="B1637" s="8" t="s">
        <v>8800</v>
      </c>
      <c r="C1637" s="8" t="s">
        <v>8799</v>
      </c>
      <c r="D1637" s="8" t="s">
        <v>8798</v>
      </c>
      <c r="E1637" s="8" t="s">
        <v>8797</v>
      </c>
      <c r="F1637" s="7"/>
      <c r="G1637" s="53" t="s">
        <v>8796</v>
      </c>
      <c r="H1637" s="10" t="s">
        <v>8795</v>
      </c>
      <c r="I1637" s="1">
        <v>1</v>
      </c>
      <c r="J1637">
        <v>1</v>
      </c>
    </row>
    <row r="1638" spans="1:10" x14ac:dyDescent="0.25">
      <c r="A1638" s="8" t="s">
        <v>8801</v>
      </c>
      <c r="B1638" s="8" t="s">
        <v>8800</v>
      </c>
      <c r="C1638" s="8" t="s">
        <v>8799</v>
      </c>
      <c r="D1638" s="8" t="s">
        <v>8798</v>
      </c>
      <c r="E1638" s="8" t="s">
        <v>8797</v>
      </c>
      <c r="F1638" s="7"/>
      <c r="G1638" s="53" t="s">
        <v>8796</v>
      </c>
      <c r="H1638" s="10" t="s">
        <v>8795</v>
      </c>
      <c r="I1638" s="1">
        <v>1</v>
      </c>
      <c r="J1638">
        <v>2</v>
      </c>
    </row>
    <row r="1639" spans="1:10" x14ac:dyDescent="0.25">
      <c r="A1639" s="8" t="s">
        <v>8801</v>
      </c>
      <c r="B1639" s="8" t="s">
        <v>8800</v>
      </c>
      <c r="C1639" s="8" t="s">
        <v>8799</v>
      </c>
      <c r="D1639" s="8" t="s">
        <v>8798</v>
      </c>
      <c r="E1639" s="8" t="s">
        <v>8797</v>
      </c>
      <c r="F1639" s="7"/>
      <c r="G1639" s="53" t="s">
        <v>8796</v>
      </c>
      <c r="H1639" s="10" t="s">
        <v>8795</v>
      </c>
      <c r="I1639" s="1">
        <v>1</v>
      </c>
      <c r="J1639">
        <v>3</v>
      </c>
    </row>
    <row r="1640" spans="1:10" x14ac:dyDescent="0.25">
      <c r="A1640" s="8" t="s">
        <v>7376</v>
      </c>
      <c r="B1640" s="8" t="s">
        <v>7375</v>
      </c>
      <c r="C1640" s="8" t="s">
        <v>7374</v>
      </c>
      <c r="D1640" s="8" t="s">
        <v>7373</v>
      </c>
      <c r="E1640" s="8" t="s">
        <v>7372</v>
      </c>
      <c r="G1640" s="53" t="s">
        <v>7371</v>
      </c>
      <c r="H1640" s="10" t="s">
        <v>8794</v>
      </c>
      <c r="I1640" s="1">
        <v>1</v>
      </c>
      <c r="J1640">
        <v>2</v>
      </c>
    </row>
    <row r="1641" spans="1:10" x14ac:dyDescent="0.25">
      <c r="A1641" s="8" t="s">
        <v>8793</v>
      </c>
      <c r="B1641" s="8" t="s">
        <v>8792</v>
      </c>
      <c r="C1641" s="8" t="s">
        <v>8791</v>
      </c>
      <c r="D1641" s="8" t="s">
        <v>8790</v>
      </c>
      <c r="E1641" s="8" t="s">
        <v>8789</v>
      </c>
      <c r="F1641" s="8"/>
      <c r="G1641" s="53" t="s">
        <v>6497</v>
      </c>
      <c r="H1641" s="10" t="s">
        <v>8788</v>
      </c>
      <c r="I1641" s="4">
        <v>1</v>
      </c>
      <c r="J1641">
        <v>1</v>
      </c>
    </row>
    <row r="1642" spans="1:10" x14ac:dyDescent="0.25">
      <c r="A1642" s="8" t="s">
        <v>8793</v>
      </c>
      <c r="B1642" s="8" t="s">
        <v>8792</v>
      </c>
      <c r="C1642" s="8" t="s">
        <v>8791</v>
      </c>
      <c r="D1642" s="8" t="s">
        <v>8790</v>
      </c>
      <c r="E1642" s="8" t="s">
        <v>8789</v>
      </c>
      <c r="F1642" s="8"/>
      <c r="G1642" s="53" t="s">
        <v>6497</v>
      </c>
      <c r="H1642" s="10" t="s">
        <v>8788</v>
      </c>
      <c r="I1642" s="4">
        <v>1</v>
      </c>
      <c r="J1642">
        <v>2</v>
      </c>
    </row>
    <row r="1643" spans="1:10" x14ac:dyDescent="0.25">
      <c r="A1643" s="8" t="s">
        <v>8787</v>
      </c>
      <c r="B1643" s="8" t="s">
        <v>8786</v>
      </c>
      <c r="C1643" s="8" t="s">
        <v>8785</v>
      </c>
      <c r="D1643" s="8" t="s">
        <v>8784</v>
      </c>
      <c r="E1643" s="8" t="s">
        <v>8783</v>
      </c>
      <c r="F1643" s="7"/>
      <c r="G1643" s="53" t="s">
        <v>8782</v>
      </c>
      <c r="H1643" s="10" t="s">
        <v>8781</v>
      </c>
      <c r="I1643" s="4">
        <v>1</v>
      </c>
      <c r="J1643">
        <v>1</v>
      </c>
    </row>
    <row r="1644" spans="1:10" x14ac:dyDescent="0.25">
      <c r="A1644" s="8" t="s">
        <v>8780</v>
      </c>
      <c r="B1644" s="8" t="s">
        <v>8779</v>
      </c>
      <c r="C1644" s="8" t="s">
        <v>8778</v>
      </c>
      <c r="D1644" s="8" t="s">
        <v>8777</v>
      </c>
      <c r="E1644" s="7"/>
      <c r="F1644" s="7"/>
      <c r="G1644" s="53" t="s">
        <v>8776</v>
      </c>
      <c r="H1644" s="10" t="s">
        <v>8775</v>
      </c>
      <c r="I1644" s="4">
        <v>1</v>
      </c>
      <c r="J1644">
        <v>1</v>
      </c>
    </row>
    <row r="1645" spans="1:10" ht="31.5" x14ac:dyDescent="0.25">
      <c r="A1645" s="8" t="s">
        <v>8774</v>
      </c>
      <c r="B1645" s="8" t="s">
        <v>8773</v>
      </c>
      <c r="C1645" s="8" t="s">
        <v>8772</v>
      </c>
      <c r="D1645" s="8" t="s">
        <v>8771</v>
      </c>
      <c r="E1645" s="8" t="s">
        <v>8770</v>
      </c>
      <c r="F1645" s="8" t="s">
        <v>8769</v>
      </c>
      <c r="G1645" s="53" t="s">
        <v>4385</v>
      </c>
      <c r="H1645" s="10" t="s">
        <v>8768</v>
      </c>
      <c r="I1645" s="4">
        <v>1</v>
      </c>
      <c r="J1645">
        <v>1</v>
      </c>
    </row>
    <row r="1646" spans="1:10" ht="45" x14ac:dyDescent="0.25">
      <c r="A1646" s="8" t="s">
        <v>8767</v>
      </c>
      <c r="B1646" s="30" t="s">
        <v>8766</v>
      </c>
      <c r="C1646" s="8" t="s">
        <v>8765</v>
      </c>
      <c r="D1646" s="8" t="s">
        <v>8558</v>
      </c>
      <c r="E1646" s="8" t="s">
        <v>8062</v>
      </c>
      <c r="F1646" s="8" t="s">
        <v>8764</v>
      </c>
      <c r="G1646" s="53" t="s">
        <v>8763</v>
      </c>
      <c r="H1646" s="10" t="s">
        <v>8762</v>
      </c>
      <c r="I1646" s="4">
        <v>1</v>
      </c>
      <c r="J1646">
        <v>1</v>
      </c>
    </row>
    <row r="1647" spans="1:10" x14ac:dyDescent="0.25">
      <c r="A1647" s="8" t="s">
        <v>8761</v>
      </c>
      <c r="B1647" s="8" t="s">
        <v>8760</v>
      </c>
      <c r="C1647" s="8" t="s">
        <v>8759</v>
      </c>
      <c r="D1647" s="8" t="s">
        <v>8758</v>
      </c>
      <c r="E1647" s="8" t="s">
        <v>8757</v>
      </c>
      <c r="F1647" s="7"/>
      <c r="G1647" s="53" t="s">
        <v>4981</v>
      </c>
      <c r="H1647" s="10" t="s">
        <v>8756</v>
      </c>
      <c r="I1647" s="4">
        <v>1</v>
      </c>
      <c r="J1647">
        <v>1</v>
      </c>
    </row>
    <row r="1648" spans="1:10" ht="31.5" x14ac:dyDescent="0.25">
      <c r="A1648" s="8" t="s">
        <v>8755</v>
      </c>
      <c r="B1648" s="8" t="s">
        <v>8754</v>
      </c>
      <c r="C1648" s="8" t="s">
        <v>8753</v>
      </c>
      <c r="D1648" s="8" t="s">
        <v>8752</v>
      </c>
      <c r="E1648" s="8" t="s">
        <v>8751</v>
      </c>
      <c r="F1648" s="8" t="s">
        <v>6485</v>
      </c>
      <c r="G1648" s="53" t="s">
        <v>8750</v>
      </c>
      <c r="H1648" s="10" t="s">
        <v>8749</v>
      </c>
      <c r="I1648" s="1">
        <v>1</v>
      </c>
      <c r="J1648">
        <v>1</v>
      </c>
    </row>
    <row r="1649" spans="1:10" x14ac:dyDescent="0.25">
      <c r="A1649" s="8" t="s">
        <v>2308</v>
      </c>
      <c r="B1649" s="8" t="s">
        <v>8748</v>
      </c>
      <c r="C1649" s="8" t="s">
        <v>8747</v>
      </c>
      <c r="D1649" s="8" t="s">
        <v>8746</v>
      </c>
      <c r="E1649" s="8" t="s">
        <v>8745</v>
      </c>
      <c r="F1649" s="8"/>
      <c r="G1649" s="53" t="s">
        <v>8744</v>
      </c>
      <c r="H1649" s="10" t="s">
        <v>8743</v>
      </c>
      <c r="I1649" s="4">
        <v>1</v>
      </c>
      <c r="J1649">
        <v>1</v>
      </c>
    </row>
    <row r="1650" spans="1:10" ht="31.5" x14ac:dyDescent="0.25">
      <c r="A1650" s="8" t="s">
        <v>8742</v>
      </c>
      <c r="B1650" s="8" t="s">
        <v>8741</v>
      </c>
      <c r="C1650" s="8" t="s">
        <v>8740</v>
      </c>
      <c r="D1650" s="8" t="s">
        <v>8739</v>
      </c>
      <c r="E1650" s="8" t="s">
        <v>8738</v>
      </c>
      <c r="F1650" s="8" t="s">
        <v>5205</v>
      </c>
      <c r="G1650" s="53" t="s">
        <v>8737</v>
      </c>
      <c r="H1650" s="29" t="s">
        <v>8736</v>
      </c>
      <c r="I1650" s="4">
        <v>1</v>
      </c>
      <c r="J1650">
        <v>1</v>
      </c>
    </row>
    <row r="1651" spans="1:10" x14ac:dyDescent="0.25">
      <c r="A1651" s="8" t="s">
        <v>8735</v>
      </c>
      <c r="B1651" s="8" t="s">
        <v>8734</v>
      </c>
      <c r="C1651" s="8" t="s">
        <v>8733</v>
      </c>
      <c r="D1651" s="8" t="s">
        <v>8732</v>
      </c>
      <c r="E1651" s="8" t="s">
        <v>3695</v>
      </c>
      <c r="G1651" s="53" t="s">
        <v>8731</v>
      </c>
      <c r="H1651" s="10" t="s">
        <v>8730</v>
      </c>
      <c r="I1651" s="4">
        <v>1</v>
      </c>
      <c r="J1651">
        <v>1</v>
      </c>
    </row>
    <row r="1652" spans="1:10" x14ac:dyDescent="0.25">
      <c r="A1652" s="8" t="s">
        <v>7333</v>
      </c>
      <c r="B1652" s="8" t="s">
        <v>8729</v>
      </c>
      <c r="C1652" s="8" t="s">
        <v>8728</v>
      </c>
      <c r="D1652" s="8" t="s">
        <v>8727</v>
      </c>
      <c r="E1652" s="8" t="s">
        <v>8726</v>
      </c>
      <c r="F1652" s="7"/>
      <c r="G1652" s="53" t="s">
        <v>8725</v>
      </c>
      <c r="H1652" s="10" t="s">
        <v>8724</v>
      </c>
      <c r="I1652" s="1">
        <v>1</v>
      </c>
      <c r="J1652">
        <v>1</v>
      </c>
    </row>
    <row r="1653" spans="1:10" ht="31.5" x14ac:dyDescent="0.25">
      <c r="A1653" s="8" t="s">
        <v>8723</v>
      </c>
      <c r="B1653" s="8" t="s">
        <v>8722</v>
      </c>
      <c r="C1653" s="8" t="s">
        <v>8721</v>
      </c>
      <c r="D1653" s="8" t="s">
        <v>8720</v>
      </c>
      <c r="E1653" s="8" t="s">
        <v>7543</v>
      </c>
      <c r="F1653" s="8" t="s">
        <v>8719</v>
      </c>
      <c r="G1653" s="53" t="s">
        <v>8718</v>
      </c>
      <c r="H1653" s="10" t="s">
        <v>8717</v>
      </c>
      <c r="I1653" s="4">
        <v>1</v>
      </c>
      <c r="J1653">
        <v>1</v>
      </c>
    </row>
    <row r="1654" spans="1:10" x14ac:dyDescent="0.25">
      <c r="A1654" s="8" t="s">
        <v>8716</v>
      </c>
      <c r="B1654" s="8" t="s">
        <v>8715</v>
      </c>
      <c r="C1654" s="8" t="s">
        <v>8714</v>
      </c>
      <c r="D1654" s="8" t="s">
        <v>8713</v>
      </c>
      <c r="E1654" s="8" t="s">
        <v>8712</v>
      </c>
      <c r="F1654" s="7"/>
      <c r="G1654" s="53" t="s">
        <v>8711</v>
      </c>
      <c r="H1654" s="10" t="s">
        <v>8710</v>
      </c>
      <c r="I1654" s="4">
        <v>1</v>
      </c>
      <c r="J1654">
        <v>1</v>
      </c>
    </row>
    <row r="1655" spans="1:10" ht="31.5" x14ac:dyDescent="0.25">
      <c r="B1655" s="8" t="s">
        <v>7680</v>
      </c>
      <c r="C1655" s="8" t="s">
        <v>7681</v>
      </c>
      <c r="D1655" s="8" t="s">
        <v>7682</v>
      </c>
      <c r="E1655" s="8" t="s">
        <v>7686</v>
      </c>
      <c r="F1655" s="8" t="s">
        <v>7685</v>
      </c>
      <c r="G1655" s="53" t="s">
        <v>7683</v>
      </c>
      <c r="H1655" s="10" t="s">
        <v>7684</v>
      </c>
      <c r="I1655" s="4">
        <v>1</v>
      </c>
      <c r="J1655">
        <v>1</v>
      </c>
    </row>
    <row r="1656" spans="1:10" ht="42" x14ac:dyDescent="0.25">
      <c r="A1656" s="8" t="s">
        <v>8709</v>
      </c>
      <c r="B1656" s="8" t="s">
        <v>8708</v>
      </c>
      <c r="C1656" s="8" t="s">
        <v>4066</v>
      </c>
      <c r="D1656" s="8" t="s">
        <v>4000</v>
      </c>
      <c r="E1656" s="8" t="s">
        <v>8707</v>
      </c>
      <c r="F1656" s="7"/>
      <c r="G1656" s="53" t="s">
        <v>8706</v>
      </c>
      <c r="H1656" s="10" t="s">
        <v>8705</v>
      </c>
      <c r="I1656" s="4">
        <v>1</v>
      </c>
      <c r="J1656">
        <v>1</v>
      </c>
    </row>
    <row r="1657" spans="1:10" ht="42" x14ac:dyDescent="0.25">
      <c r="A1657" s="8" t="s">
        <v>8704</v>
      </c>
      <c r="B1657" s="8" t="s">
        <v>8703</v>
      </c>
      <c r="C1657" s="8" t="s">
        <v>8702</v>
      </c>
      <c r="D1657" s="8" t="s">
        <v>8701</v>
      </c>
      <c r="E1657" s="8" t="s">
        <v>8700</v>
      </c>
      <c r="F1657" s="30"/>
      <c r="G1657" s="53" t="s">
        <v>8699</v>
      </c>
      <c r="H1657" s="11">
        <v>3967466</v>
      </c>
      <c r="I1657" s="4">
        <v>1</v>
      </c>
      <c r="J1657">
        <v>1</v>
      </c>
    </row>
    <row r="1658" spans="1:10" x14ac:dyDescent="0.25">
      <c r="A1658" s="8" t="s">
        <v>8698</v>
      </c>
      <c r="B1658" s="8" t="s">
        <v>8697</v>
      </c>
      <c r="C1658" s="8" t="s">
        <v>8696</v>
      </c>
      <c r="D1658" s="8" t="s">
        <v>8695</v>
      </c>
      <c r="E1658" s="8" t="s">
        <v>2578</v>
      </c>
      <c r="F1658" s="8" t="s">
        <v>534</v>
      </c>
      <c r="G1658" s="53" t="s">
        <v>2579</v>
      </c>
      <c r="H1658" s="10" t="s">
        <v>8694</v>
      </c>
      <c r="I1658" s="4">
        <v>1</v>
      </c>
      <c r="J1658">
        <v>1</v>
      </c>
    </row>
    <row r="1659" spans="1:10" ht="31.5" x14ac:dyDescent="0.25">
      <c r="A1659" s="8" t="s">
        <v>8693</v>
      </c>
      <c r="B1659" s="8" t="s">
        <v>8692</v>
      </c>
      <c r="C1659" s="8" t="s">
        <v>8691</v>
      </c>
      <c r="D1659" s="8" t="s">
        <v>8690</v>
      </c>
      <c r="E1659" s="8" t="s">
        <v>8689</v>
      </c>
      <c r="F1659" s="8" t="s">
        <v>5205</v>
      </c>
      <c r="G1659" s="53" t="s">
        <v>8688</v>
      </c>
      <c r="H1659" s="10" t="s">
        <v>8687</v>
      </c>
      <c r="I1659" s="4">
        <v>1</v>
      </c>
      <c r="J1659">
        <v>1</v>
      </c>
    </row>
    <row r="1660" spans="1:10" x14ac:dyDescent="0.25">
      <c r="A1660" s="8" t="s">
        <v>2905</v>
      </c>
      <c r="B1660" s="8" t="s">
        <v>2906</v>
      </c>
      <c r="C1660" s="8" t="s">
        <v>2907</v>
      </c>
      <c r="D1660" s="8" t="s">
        <v>2908</v>
      </c>
      <c r="E1660" s="8" t="s">
        <v>2909</v>
      </c>
      <c r="F1660" s="7"/>
      <c r="G1660" s="53" t="s">
        <v>2910</v>
      </c>
      <c r="H1660" s="9" t="s">
        <v>8686</v>
      </c>
      <c r="I1660" s="4">
        <v>1</v>
      </c>
      <c r="J1660">
        <v>1</v>
      </c>
    </row>
    <row r="1661" spans="1:10" x14ac:dyDescent="0.25">
      <c r="A1661" s="8" t="s">
        <v>8685</v>
      </c>
      <c r="B1661" s="8" t="s">
        <v>8684</v>
      </c>
      <c r="C1661" s="8" t="s">
        <v>8683</v>
      </c>
      <c r="D1661" s="8" t="s">
        <v>8682</v>
      </c>
      <c r="E1661" s="8" t="s">
        <v>8681</v>
      </c>
      <c r="G1661" s="53" t="s">
        <v>3392</v>
      </c>
      <c r="H1661" s="10" t="s">
        <v>8680</v>
      </c>
      <c r="I1661" s="1">
        <v>2</v>
      </c>
      <c r="J1661">
        <v>1</v>
      </c>
    </row>
    <row r="1662" spans="1:10" x14ac:dyDescent="0.25">
      <c r="A1662" s="8" t="s">
        <v>8679</v>
      </c>
      <c r="B1662" s="8" t="s">
        <v>8678</v>
      </c>
      <c r="C1662" s="8" t="s">
        <v>8677</v>
      </c>
      <c r="D1662" s="8" t="s">
        <v>8676</v>
      </c>
      <c r="E1662" s="8" t="s">
        <v>8062</v>
      </c>
      <c r="F1662" s="8" t="s">
        <v>5526</v>
      </c>
      <c r="G1662" s="53" t="s">
        <v>8675</v>
      </c>
      <c r="H1662" s="10" t="s">
        <v>8674</v>
      </c>
      <c r="I1662" s="4">
        <v>1</v>
      </c>
      <c r="J1662">
        <v>1</v>
      </c>
    </row>
    <row r="1663" spans="1:10" x14ac:dyDescent="0.25">
      <c r="A1663" s="8" t="s">
        <v>8673</v>
      </c>
      <c r="B1663" s="8" t="s">
        <v>8672</v>
      </c>
      <c r="C1663" s="8" t="s">
        <v>8671</v>
      </c>
      <c r="D1663" s="8" t="s">
        <v>8670</v>
      </c>
      <c r="E1663" s="8" t="s">
        <v>2578</v>
      </c>
      <c r="F1663" s="7"/>
      <c r="G1663" s="53" t="s">
        <v>2579</v>
      </c>
      <c r="H1663" s="10" t="s">
        <v>8669</v>
      </c>
      <c r="I1663" s="4">
        <v>1</v>
      </c>
      <c r="J1663">
        <v>1</v>
      </c>
    </row>
    <row r="1664" spans="1:10" x14ac:dyDescent="0.25">
      <c r="A1664" s="8" t="s">
        <v>8668</v>
      </c>
      <c r="B1664" s="8" t="s">
        <v>8667</v>
      </c>
      <c r="C1664" s="8" t="s">
        <v>8666</v>
      </c>
      <c r="D1664" s="8" t="s">
        <v>8665</v>
      </c>
      <c r="E1664" s="8" t="s">
        <v>2578</v>
      </c>
      <c r="F1664" s="8"/>
      <c r="G1664" s="53" t="s">
        <v>440</v>
      </c>
      <c r="H1664" s="10" t="s">
        <v>8664</v>
      </c>
      <c r="I1664" s="4">
        <v>1</v>
      </c>
      <c r="J1664">
        <v>1</v>
      </c>
    </row>
    <row r="1665" spans="1:10" x14ac:dyDescent="0.25">
      <c r="A1665" s="8" t="s">
        <v>8663</v>
      </c>
      <c r="B1665" s="8" t="s">
        <v>8662</v>
      </c>
      <c r="C1665" s="8" t="s">
        <v>8661</v>
      </c>
      <c r="D1665" s="8" t="s">
        <v>8660</v>
      </c>
      <c r="E1665" s="8" t="s">
        <v>8659</v>
      </c>
      <c r="F1665" s="7"/>
      <c r="G1665" s="53" t="s">
        <v>7881</v>
      </c>
      <c r="H1665" s="10" t="s">
        <v>8658</v>
      </c>
      <c r="I1665" s="1">
        <v>1</v>
      </c>
      <c r="J1665">
        <v>1</v>
      </c>
    </row>
    <row r="1666" spans="1:10" ht="31.5" x14ac:dyDescent="0.25">
      <c r="A1666" s="8" t="s">
        <v>8657</v>
      </c>
      <c r="B1666" s="8" t="s">
        <v>8656</v>
      </c>
      <c r="C1666" s="8" t="s">
        <v>8655</v>
      </c>
      <c r="D1666" s="8" t="s">
        <v>8543</v>
      </c>
      <c r="E1666" s="8" t="s">
        <v>8654</v>
      </c>
      <c r="F1666" s="8"/>
      <c r="G1666" s="53" t="s">
        <v>8653</v>
      </c>
      <c r="H1666" s="10" t="s">
        <v>8652</v>
      </c>
      <c r="I1666" s="4">
        <v>1</v>
      </c>
      <c r="J1666">
        <v>1</v>
      </c>
    </row>
    <row r="1667" spans="1:10" ht="31.5" x14ac:dyDescent="0.25">
      <c r="A1667" s="8" t="s">
        <v>8651</v>
      </c>
      <c r="B1667" s="8" t="s">
        <v>8650</v>
      </c>
      <c r="C1667" s="8" t="s">
        <v>8649</v>
      </c>
      <c r="D1667" s="8" t="s">
        <v>8648</v>
      </c>
      <c r="E1667" s="8" t="s">
        <v>8647</v>
      </c>
      <c r="F1667" s="8"/>
      <c r="G1667" s="53" t="s">
        <v>2884</v>
      </c>
      <c r="H1667" s="10" t="s">
        <v>8646</v>
      </c>
      <c r="I1667" s="1">
        <v>1</v>
      </c>
      <c r="J1667">
        <v>1</v>
      </c>
    </row>
    <row r="1668" spans="1:10" ht="31.5" x14ac:dyDescent="0.25">
      <c r="A1668" s="8" t="s">
        <v>8645</v>
      </c>
      <c r="B1668" s="8" t="s">
        <v>8644</v>
      </c>
      <c r="C1668" s="8" t="s">
        <v>8643</v>
      </c>
      <c r="D1668" s="8" t="s">
        <v>8642</v>
      </c>
      <c r="E1668" s="8" t="s">
        <v>8641</v>
      </c>
      <c r="F1668" s="8" t="s">
        <v>2581</v>
      </c>
      <c r="G1668" s="53" t="s">
        <v>8640</v>
      </c>
      <c r="H1668" s="10" t="s">
        <v>8639</v>
      </c>
      <c r="I1668" s="4">
        <v>1</v>
      </c>
      <c r="J1668">
        <v>1</v>
      </c>
    </row>
    <row r="1669" spans="1:10" ht="30" x14ac:dyDescent="0.25">
      <c r="A1669" s="30" t="s">
        <v>8638</v>
      </c>
      <c r="B1669" s="8" t="s">
        <v>8637</v>
      </c>
      <c r="C1669" s="8" t="s">
        <v>8636</v>
      </c>
      <c r="D1669" s="8" t="s">
        <v>8635</v>
      </c>
      <c r="E1669" s="8" t="s">
        <v>8634</v>
      </c>
      <c r="F1669" s="8" t="s">
        <v>8633</v>
      </c>
      <c r="G1669" s="53" t="s">
        <v>8632</v>
      </c>
      <c r="H1669" s="10" t="s">
        <v>8631</v>
      </c>
      <c r="I1669" s="1">
        <v>1</v>
      </c>
      <c r="J1669">
        <v>1</v>
      </c>
    </row>
    <row r="1670" spans="1:10" ht="42" x14ac:dyDescent="0.25">
      <c r="A1670" s="8" t="s">
        <v>8630</v>
      </c>
      <c r="B1670" s="8" t="s">
        <v>8629</v>
      </c>
      <c r="C1670" s="8" t="s">
        <v>8628</v>
      </c>
      <c r="D1670" s="8" t="s">
        <v>8627</v>
      </c>
      <c r="E1670" s="8" t="s">
        <v>5272</v>
      </c>
      <c r="F1670" s="8" t="s">
        <v>8626</v>
      </c>
      <c r="G1670" s="53" t="s">
        <v>8625</v>
      </c>
      <c r="H1670" s="10" t="s">
        <v>8624</v>
      </c>
      <c r="I1670" s="4">
        <v>1</v>
      </c>
      <c r="J1670">
        <v>1</v>
      </c>
    </row>
    <row r="1671" spans="1:10" ht="31.5" x14ac:dyDescent="0.25">
      <c r="A1671" s="8" t="s">
        <v>8623</v>
      </c>
      <c r="B1671" s="8" t="s">
        <v>8622</v>
      </c>
      <c r="C1671" s="8" t="s">
        <v>8621</v>
      </c>
      <c r="D1671" s="8" t="s">
        <v>8620</v>
      </c>
      <c r="E1671" s="8" t="s">
        <v>8619</v>
      </c>
      <c r="F1671" s="8" t="s">
        <v>8618</v>
      </c>
      <c r="G1671" s="53" t="s">
        <v>6098</v>
      </c>
      <c r="H1671" s="10" t="s">
        <v>8617</v>
      </c>
      <c r="I1671" s="1">
        <v>1</v>
      </c>
      <c r="J1671">
        <v>1</v>
      </c>
    </row>
    <row r="1672" spans="1:10" ht="42" x14ac:dyDescent="0.25">
      <c r="A1672" s="8" t="s">
        <v>8616</v>
      </c>
      <c r="B1672" s="8" t="s">
        <v>8615</v>
      </c>
      <c r="C1672" s="8" t="s">
        <v>8614</v>
      </c>
      <c r="D1672" s="8" t="s">
        <v>8613</v>
      </c>
      <c r="E1672" s="8" t="s">
        <v>8612</v>
      </c>
      <c r="F1672" s="8" t="s">
        <v>8533</v>
      </c>
      <c r="G1672" s="53" t="s">
        <v>8611</v>
      </c>
      <c r="H1672" s="10" t="s">
        <v>8610</v>
      </c>
      <c r="I1672" s="1">
        <v>1</v>
      </c>
      <c r="J1672">
        <v>1</v>
      </c>
    </row>
    <row r="1673" spans="1:10" ht="42" x14ac:dyDescent="0.25">
      <c r="A1673" s="8" t="s">
        <v>7673</v>
      </c>
      <c r="B1673" s="8" t="s">
        <v>7674</v>
      </c>
      <c r="C1673" s="8" t="s">
        <v>7675</v>
      </c>
      <c r="D1673" s="8" t="s">
        <v>7676</v>
      </c>
      <c r="E1673" s="8" t="s">
        <v>7677</v>
      </c>
      <c r="F1673" s="8" t="s">
        <v>8609</v>
      </c>
      <c r="G1673" s="53" t="s">
        <v>7678</v>
      </c>
      <c r="H1673" s="10" t="s">
        <v>7679</v>
      </c>
      <c r="I1673" s="1">
        <v>2</v>
      </c>
      <c r="J1673">
        <v>1</v>
      </c>
    </row>
    <row r="1674" spans="1:10" ht="42" x14ac:dyDescent="0.25">
      <c r="A1674" s="8" t="s">
        <v>7673</v>
      </c>
      <c r="B1674" s="8" t="s">
        <v>7674</v>
      </c>
      <c r="C1674" s="8" t="s">
        <v>7675</v>
      </c>
      <c r="D1674" s="8" t="s">
        <v>7676</v>
      </c>
      <c r="E1674" s="8" t="s">
        <v>7677</v>
      </c>
      <c r="F1674" s="8" t="s">
        <v>8609</v>
      </c>
      <c r="G1674" s="53" t="s">
        <v>7678</v>
      </c>
      <c r="H1674" s="10" t="s">
        <v>7679</v>
      </c>
      <c r="I1674" s="1">
        <v>2</v>
      </c>
      <c r="J1674">
        <v>2</v>
      </c>
    </row>
    <row r="1675" spans="1:10" x14ac:dyDescent="0.25">
      <c r="A1675" s="8" t="s">
        <v>8608</v>
      </c>
      <c r="B1675" s="8" t="s">
        <v>8607</v>
      </c>
      <c r="C1675" s="8" t="s">
        <v>8606</v>
      </c>
      <c r="D1675" s="8" t="s">
        <v>8605</v>
      </c>
      <c r="E1675" s="8" t="s">
        <v>8604</v>
      </c>
      <c r="F1675" s="8"/>
      <c r="G1675" s="53" t="s">
        <v>8532</v>
      </c>
      <c r="H1675" s="9" t="s">
        <v>8603</v>
      </c>
      <c r="I1675" s="1">
        <v>1</v>
      </c>
      <c r="J1675">
        <v>1</v>
      </c>
    </row>
    <row r="1676" spans="1:10" x14ac:dyDescent="0.25">
      <c r="A1676" s="8" t="s">
        <v>8602</v>
      </c>
      <c r="B1676" s="8" t="s">
        <v>8601</v>
      </c>
      <c r="C1676" s="8" t="s">
        <v>8600</v>
      </c>
      <c r="D1676" s="8" t="s">
        <v>8599</v>
      </c>
      <c r="E1676" s="8" t="s">
        <v>8598</v>
      </c>
      <c r="F1676" s="8"/>
      <c r="G1676" s="53" t="s">
        <v>8597</v>
      </c>
      <c r="H1676" s="10" t="s">
        <v>8596</v>
      </c>
      <c r="I1676" s="4">
        <v>1</v>
      </c>
      <c r="J1676">
        <v>1</v>
      </c>
    </row>
    <row r="1677" spans="1:10" ht="31.5" x14ac:dyDescent="0.25">
      <c r="A1677" s="8" t="s">
        <v>4826</v>
      </c>
      <c r="B1677" s="8" t="s">
        <v>4825</v>
      </c>
      <c r="C1677" s="8" t="s">
        <v>4824</v>
      </c>
      <c r="D1677" s="8" t="s">
        <v>4823</v>
      </c>
      <c r="E1677" s="8" t="s">
        <v>4822</v>
      </c>
      <c r="F1677" s="7"/>
      <c r="G1677" s="53" t="s">
        <v>4821</v>
      </c>
      <c r="H1677" s="10" t="s">
        <v>4820</v>
      </c>
      <c r="I1677" s="1">
        <v>1</v>
      </c>
      <c r="J1677">
        <v>2</v>
      </c>
    </row>
    <row r="1678" spans="1:10" ht="31.5" x14ac:dyDescent="0.25">
      <c r="A1678" s="8" t="s">
        <v>4826</v>
      </c>
      <c r="B1678" s="8" t="s">
        <v>4825</v>
      </c>
      <c r="C1678" s="8" t="s">
        <v>4824</v>
      </c>
      <c r="D1678" s="8" t="s">
        <v>4823</v>
      </c>
      <c r="E1678" s="8" t="s">
        <v>4822</v>
      </c>
      <c r="F1678" s="7"/>
      <c r="G1678" s="53" t="s">
        <v>4821</v>
      </c>
      <c r="H1678" s="10" t="s">
        <v>4820</v>
      </c>
      <c r="I1678" s="1">
        <v>1</v>
      </c>
      <c r="J1678">
        <v>3</v>
      </c>
    </row>
    <row r="1679" spans="1:10" ht="31.5" x14ac:dyDescent="0.25">
      <c r="A1679" s="8" t="s">
        <v>8595</v>
      </c>
      <c r="B1679" s="8" t="s">
        <v>8594</v>
      </c>
      <c r="C1679" s="8" t="s">
        <v>8593</v>
      </c>
      <c r="D1679" s="8" t="s">
        <v>8592</v>
      </c>
      <c r="E1679" s="8" t="s">
        <v>6588</v>
      </c>
      <c r="F1679" s="8"/>
      <c r="G1679" s="53" t="s">
        <v>8591</v>
      </c>
      <c r="H1679" s="10" t="s">
        <v>8590</v>
      </c>
      <c r="I1679" s="1">
        <v>1</v>
      </c>
      <c r="J1679">
        <v>1</v>
      </c>
    </row>
    <row r="1680" spans="1:10" ht="42" x14ac:dyDescent="0.25">
      <c r="A1680" s="30" t="s">
        <v>8589</v>
      </c>
      <c r="B1680" s="8" t="s">
        <v>8588</v>
      </c>
      <c r="C1680" s="8" t="s">
        <v>8587</v>
      </c>
      <c r="D1680" s="8" t="s">
        <v>8586</v>
      </c>
      <c r="E1680" s="8" t="s">
        <v>8585</v>
      </c>
      <c r="F1680" s="8"/>
      <c r="G1680" s="53" t="s">
        <v>8584</v>
      </c>
      <c r="H1680" s="10" t="s">
        <v>8583</v>
      </c>
      <c r="I1680" s="4">
        <v>1</v>
      </c>
      <c r="J1680">
        <v>1</v>
      </c>
    </row>
    <row r="1681" spans="1:10" x14ac:dyDescent="0.25">
      <c r="A1681" s="8" t="s">
        <v>8582</v>
      </c>
      <c r="B1681" s="8" t="s">
        <v>8581</v>
      </c>
      <c r="C1681" s="8" t="s">
        <v>8580</v>
      </c>
      <c r="D1681" s="8" t="s">
        <v>8579</v>
      </c>
      <c r="E1681" s="8" t="s">
        <v>8578</v>
      </c>
      <c r="F1681" s="8" t="s">
        <v>8577</v>
      </c>
      <c r="G1681" s="53" t="s">
        <v>8576</v>
      </c>
      <c r="H1681" s="10" t="s">
        <v>8575</v>
      </c>
      <c r="I1681" s="1">
        <v>1</v>
      </c>
      <c r="J1681">
        <v>1</v>
      </c>
    </row>
    <row r="1682" spans="1:10" ht="31.5" x14ac:dyDescent="0.25">
      <c r="B1682" s="8" t="s">
        <v>8574</v>
      </c>
      <c r="C1682" s="8" t="s">
        <v>8573</v>
      </c>
      <c r="D1682" s="8" t="s">
        <v>8572</v>
      </c>
      <c r="E1682" s="8" t="s">
        <v>8571</v>
      </c>
      <c r="F1682" s="8" t="s">
        <v>8570</v>
      </c>
      <c r="G1682" s="53" t="s">
        <v>8569</v>
      </c>
      <c r="H1682" s="10" t="s">
        <v>8568</v>
      </c>
      <c r="I1682" s="1">
        <v>1</v>
      </c>
      <c r="J1682">
        <v>1</v>
      </c>
    </row>
    <row r="1683" spans="1:10" ht="45" x14ac:dyDescent="0.25">
      <c r="A1683" s="26" t="s">
        <v>8567</v>
      </c>
      <c r="B1683" s="8" t="s">
        <v>8566</v>
      </c>
      <c r="C1683" s="8" t="s">
        <v>8565</v>
      </c>
      <c r="D1683" s="8" t="s">
        <v>8564</v>
      </c>
      <c r="E1683" s="8" t="s">
        <v>8563</v>
      </c>
      <c r="F1683" s="8" t="s">
        <v>8562</v>
      </c>
      <c r="G1683" s="53" t="s">
        <v>8561</v>
      </c>
      <c r="H1683" s="12">
        <v>3397729</v>
      </c>
      <c r="I1683" s="4">
        <v>1</v>
      </c>
      <c r="J1683">
        <v>1</v>
      </c>
    </row>
    <row r="1684" spans="1:10" ht="31.5" x14ac:dyDescent="0.25">
      <c r="A1684" s="8"/>
      <c r="B1684" s="8" t="s">
        <v>8560</v>
      </c>
      <c r="C1684" s="8" t="s">
        <v>8559</v>
      </c>
      <c r="D1684" s="8" t="s">
        <v>8558</v>
      </c>
      <c r="E1684" s="8" t="s">
        <v>8557</v>
      </c>
      <c r="F1684" s="8" t="s">
        <v>8556</v>
      </c>
      <c r="G1684" s="53" t="s">
        <v>8555</v>
      </c>
      <c r="H1684" s="10" t="s">
        <v>8554</v>
      </c>
      <c r="I1684" s="4">
        <v>1</v>
      </c>
      <c r="J1684">
        <v>1</v>
      </c>
    </row>
    <row r="1685" spans="1:10" ht="42" x14ac:dyDescent="0.25">
      <c r="A1685" s="8" t="s">
        <v>8553</v>
      </c>
      <c r="B1685" s="8" t="s">
        <v>8552</v>
      </c>
      <c r="C1685" s="8" t="s">
        <v>8551</v>
      </c>
      <c r="D1685" s="8" t="s">
        <v>8550</v>
      </c>
      <c r="E1685" s="8" t="s">
        <v>8549</v>
      </c>
      <c r="F1685" s="8" t="s">
        <v>8548</v>
      </c>
      <c r="G1685" s="53" t="s">
        <v>8532</v>
      </c>
      <c r="H1685" s="9" t="s">
        <v>8547</v>
      </c>
      <c r="I1685" s="4">
        <v>1</v>
      </c>
      <c r="J1685">
        <v>1</v>
      </c>
    </row>
    <row r="1686" spans="1:10" ht="42" x14ac:dyDescent="0.25">
      <c r="A1686" s="8" t="s">
        <v>8553</v>
      </c>
      <c r="B1686" s="8" t="s">
        <v>8552</v>
      </c>
      <c r="C1686" s="8" t="s">
        <v>8551</v>
      </c>
      <c r="D1686" s="8" t="s">
        <v>8550</v>
      </c>
      <c r="E1686" s="8" t="s">
        <v>8549</v>
      </c>
      <c r="F1686" s="8" t="s">
        <v>8548</v>
      </c>
      <c r="G1686" s="53" t="s">
        <v>8532</v>
      </c>
      <c r="H1686" s="9" t="s">
        <v>8547</v>
      </c>
      <c r="I1686" s="4">
        <v>1</v>
      </c>
      <c r="J1686">
        <v>2</v>
      </c>
    </row>
    <row r="1687" spans="1:10" ht="31.5" x14ac:dyDescent="0.25">
      <c r="A1687" s="8" t="s">
        <v>8546</v>
      </c>
      <c r="B1687" s="8" t="s">
        <v>8545</v>
      </c>
      <c r="C1687" s="8" t="s">
        <v>8544</v>
      </c>
      <c r="D1687" s="8" t="s">
        <v>8543</v>
      </c>
      <c r="E1687" s="8" t="s">
        <v>8542</v>
      </c>
      <c r="F1687" s="8" t="s">
        <v>8541</v>
      </c>
      <c r="G1687" s="53" t="s">
        <v>8540</v>
      </c>
      <c r="H1687" s="10" t="s">
        <v>8539</v>
      </c>
      <c r="I1687" s="4">
        <v>1</v>
      </c>
      <c r="J1687">
        <v>1</v>
      </c>
    </row>
    <row r="1688" spans="1:10" ht="42" x14ac:dyDescent="0.25">
      <c r="A1688" s="8" t="s">
        <v>8538</v>
      </c>
      <c r="B1688" s="8" t="s">
        <v>8537</v>
      </c>
      <c r="C1688" s="8" t="s">
        <v>8536</v>
      </c>
      <c r="D1688" s="8" t="s">
        <v>8535</v>
      </c>
      <c r="E1688" s="8" t="s">
        <v>8534</v>
      </c>
      <c r="F1688" s="8" t="s">
        <v>8533</v>
      </c>
      <c r="G1688" s="53" t="s">
        <v>8532</v>
      </c>
      <c r="H1688" s="10" t="s">
        <v>8531</v>
      </c>
      <c r="I1688" s="1">
        <v>1</v>
      </c>
      <c r="J1688">
        <v>1</v>
      </c>
    </row>
    <row r="1689" spans="1:10" ht="42" x14ac:dyDescent="0.25">
      <c r="A1689" s="7"/>
      <c r="B1689" s="8" t="s">
        <v>8530</v>
      </c>
      <c r="C1689" s="8" t="s">
        <v>8529</v>
      </c>
      <c r="D1689" s="8" t="s">
        <v>8528</v>
      </c>
      <c r="E1689" s="8" t="s">
        <v>8527</v>
      </c>
      <c r="F1689" s="8" t="s">
        <v>5434</v>
      </c>
      <c r="G1689" s="53" t="s">
        <v>8526</v>
      </c>
      <c r="H1689" s="10" t="s">
        <v>8525</v>
      </c>
      <c r="I1689" s="4">
        <v>1</v>
      </c>
      <c r="J1689">
        <v>1</v>
      </c>
    </row>
    <row r="1690" spans="1:10" x14ac:dyDescent="0.25">
      <c r="A1690" s="9" t="s">
        <v>8524</v>
      </c>
      <c r="B1690" s="8" t="s">
        <v>8523</v>
      </c>
      <c r="C1690" s="8" t="s">
        <v>8522</v>
      </c>
      <c r="D1690" s="8" t="s">
        <v>8521</v>
      </c>
      <c r="E1690" s="9" t="s">
        <v>3695</v>
      </c>
      <c r="F1690" s="8" t="s">
        <v>8520</v>
      </c>
      <c r="G1690" s="53" t="s">
        <v>8519</v>
      </c>
      <c r="H1690" s="10" t="s">
        <v>8518</v>
      </c>
      <c r="I1690" s="1">
        <v>1</v>
      </c>
      <c r="J1690">
        <v>1</v>
      </c>
    </row>
    <row r="1691" spans="1:10" x14ac:dyDescent="0.25">
      <c r="A1691" s="9" t="s">
        <v>8517</v>
      </c>
      <c r="B1691" s="8" t="s">
        <v>8516</v>
      </c>
      <c r="C1691" s="8" t="s">
        <v>8515</v>
      </c>
      <c r="D1691" s="8" t="s">
        <v>8514</v>
      </c>
      <c r="E1691" s="8" t="s">
        <v>8513</v>
      </c>
      <c r="F1691" s="8" t="s">
        <v>8512</v>
      </c>
      <c r="G1691" s="53" t="s">
        <v>8511</v>
      </c>
      <c r="H1691" s="10" t="s">
        <v>8510</v>
      </c>
      <c r="I1691" s="4">
        <v>1</v>
      </c>
      <c r="J1691">
        <v>1</v>
      </c>
    </row>
    <row r="1692" spans="1:10" x14ac:dyDescent="0.25">
      <c r="A1692" s="8" t="s">
        <v>7860</v>
      </c>
      <c r="B1692" s="8" t="s">
        <v>8509</v>
      </c>
      <c r="C1692" s="8" t="s">
        <v>8508</v>
      </c>
      <c r="D1692" s="8" t="s">
        <v>8507</v>
      </c>
      <c r="E1692" s="8" t="s">
        <v>8506</v>
      </c>
      <c r="F1692" s="8" t="s">
        <v>8505</v>
      </c>
      <c r="G1692" s="53" t="s">
        <v>8504</v>
      </c>
      <c r="H1692" s="10" t="s">
        <v>8503</v>
      </c>
      <c r="I1692" s="1">
        <v>1</v>
      </c>
      <c r="J1692">
        <v>1</v>
      </c>
    </row>
    <row r="1693" spans="1:10" ht="21" x14ac:dyDescent="0.25">
      <c r="A1693" s="8" t="s">
        <v>8502</v>
      </c>
      <c r="B1693" s="8" t="s">
        <v>8501</v>
      </c>
      <c r="C1693" s="8" t="s">
        <v>8500</v>
      </c>
      <c r="D1693" s="8" t="s">
        <v>8499</v>
      </c>
      <c r="E1693" s="8" t="s">
        <v>2342</v>
      </c>
      <c r="F1693" s="8" t="s">
        <v>483</v>
      </c>
      <c r="G1693" s="53" t="s">
        <v>8498</v>
      </c>
      <c r="H1693" s="10" t="s">
        <v>8497</v>
      </c>
      <c r="I1693">
        <v>1</v>
      </c>
      <c r="J1693">
        <v>1</v>
      </c>
    </row>
    <row r="1694" spans="1:10" ht="21" x14ac:dyDescent="0.25">
      <c r="A1694" s="8" t="s">
        <v>8496</v>
      </c>
      <c r="B1694" s="8" t="s">
        <v>8495</v>
      </c>
      <c r="C1694" s="8" t="s">
        <v>8494</v>
      </c>
      <c r="D1694" s="11">
        <v>160</v>
      </c>
      <c r="E1694" s="8" t="s">
        <v>556</v>
      </c>
      <c r="F1694" s="8" t="s">
        <v>8493</v>
      </c>
      <c r="G1694" s="53" t="s">
        <v>8492</v>
      </c>
      <c r="H1694" s="10" t="s">
        <v>8491</v>
      </c>
      <c r="I1694" s="21">
        <v>1</v>
      </c>
      <c r="J1694">
        <v>1</v>
      </c>
    </row>
    <row r="1695" spans="1:10" x14ac:dyDescent="0.25">
      <c r="A1695" s="8" t="s">
        <v>8490</v>
      </c>
      <c r="B1695" s="8" t="s">
        <v>8489</v>
      </c>
      <c r="C1695" s="8" t="s">
        <v>8488</v>
      </c>
      <c r="D1695" s="8" t="s">
        <v>8487</v>
      </c>
      <c r="E1695" s="8" t="s">
        <v>2342</v>
      </c>
      <c r="F1695" s="8" t="s">
        <v>483</v>
      </c>
      <c r="G1695" s="53" t="s">
        <v>535</v>
      </c>
      <c r="H1695" s="10" t="s">
        <v>8486</v>
      </c>
      <c r="I1695" s="4">
        <v>1</v>
      </c>
      <c r="J1695">
        <v>1</v>
      </c>
    </row>
    <row r="1696" spans="1:10" x14ac:dyDescent="0.25">
      <c r="A1696" s="8" t="s">
        <v>8485</v>
      </c>
      <c r="B1696" s="8" t="s">
        <v>8484</v>
      </c>
      <c r="C1696" s="8" t="s">
        <v>8483</v>
      </c>
      <c r="D1696" s="8" t="s">
        <v>4709</v>
      </c>
      <c r="E1696" s="8" t="s">
        <v>8482</v>
      </c>
      <c r="F1696" s="8" t="s">
        <v>8481</v>
      </c>
      <c r="G1696" s="53" t="s">
        <v>8480</v>
      </c>
      <c r="H1696" s="11">
        <v>3610395</v>
      </c>
      <c r="I1696" s="1">
        <v>1</v>
      </c>
      <c r="J1696">
        <v>1</v>
      </c>
    </row>
    <row r="1697" spans="1:10" x14ac:dyDescent="0.25">
      <c r="A1697" s="8" t="s">
        <v>8479</v>
      </c>
      <c r="B1697" s="8" t="s">
        <v>8478</v>
      </c>
      <c r="C1697" s="8" t="s">
        <v>8477</v>
      </c>
      <c r="D1697" s="8" t="s">
        <v>8476</v>
      </c>
      <c r="E1697" s="8" t="s">
        <v>8475</v>
      </c>
      <c r="F1697" s="7"/>
      <c r="G1697" s="53" t="s">
        <v>7395</v>
      </c>
      <c r="H1697" s="10" t="s">
        <v>8474</v>
      </c>
      <c r="I1697" s="4">
        <v>1</v>
      </c>
      <c r="J1697">
        <v>1</v>
      </c>
    </row>
    <row r="1698" spans="1:10" ht="30" x14ac:dyDescent="0.25">
      <c r="A1698" s="30" t="s">
        <v>8473</v>
      </c>
      <c r="B1698" s="8" t="s">
        <v>8472</v>
      </c>
      <c r="C1698" s="8" t="s">
        <v>8471</v>
      </c>
      <c r="D1698" s="8" t="s">
        <v>8470</v>
      </c>
      <c r="E1698" s="8" t="s">
        <v>8469</v>
      </c>
      <c r="F1698" s="8" t="s">
        <v>8468</v>
      </c>
      <c r="G1698" s="53" t="s">
        <v>8467</v>
      </c>
      <c r="H1698" s="10" t="s">
        <v>8466</v>
      </c>
      <c r="I1698" s="1">
        <v>1</v>
      </c>
      <c r="J1698">
        <v>1</v>
      </c>
    </row>
    <row r="1699" spans="1:10" ht="31.5" x14ac:dyDescent="0.25">
      <c r="A1699" s="8" t="s">
        <v>8465</v>
      </c>
      <c r="B1699" s="8" t="s">
        <v>8464</v>
      </c>
      <c r="C1699" s="8" t="s">
        <v>8463</v>
      </c>
      <c r="D1699" s="8" t="s">
        <v>8462</v>
      </c>
      <c r="E1699" s="8" t="s">
        <v>8461</v>
      </c>
      <c r="F1699" s="8" t="s">
        <v>8460</v>
      </c>
      <c r="G1699" s="53" t="s">
        <v>8459</v>
      </c>
      <c r="H1699" s="11">
        <v>1102526</v>
      </c>
      <c r="I1699" s="4">
        <v>1</v>
      </c>
      <c r="J1699">
        <v>1</v>
      </c>
    </row>
    <row r="1700" spans="1:10" ht="63" x14ac:dyDescent="0.25">
      <c r="A1700" s="30" t="s">
        <v>8458</v>
      </c>
      <c r="B1700" s="8" t="s">
        <v>8457</v>
      </c>
      <c r="C1700" s="8" t="s">
        <v>8456</v>
      </c>
      <c r="D1700" s="8" t="s">
        <v>8455</v>
      </c>
      <c r="E1700" s="8" t="s">
        <v>8454</v>
      </c>
      <c r="F1700" s="7"/>
      <c r="G1700" s="53" t="s">
        <v>8453</v>
      </c>
      <c r="H1700" s="10" t="s">
        <v>8452</v>
      </c>
      <c r="I1700" s="1">
        <v>1</v>
      </c>
      <c r="J1700">
        <v>1</v>
      </c>
    </row>
    <row r="1701" spans="1:10" ht="63" x14ac:dyDescent="0.25">
      <c r="A1701" s="30" t="s">
        <v>8458</v>
      </c>
      <c r="B1701" s="8" t="s">
        <v>8457</v>
      </c>
      <c r="C1701" s="8" t="s">
        <v>8456</v>
      </c>
      <c r="D1701" s="8" t="s">
        <v>8455</v>
      </c>
      <c r="E1701" s="8" t="s">
        <v>8454</v>
      </c>
      <c r="F1701" s="7"/>
      <c r="G1701" s="53" t="s">
        <v>8453</v>
      </c>
      <c r="H1701" s="10" t="s">
        <v>8452</v>
      </c>
      <c r="I1701" s="1">
        <v>1</v>
      </c>
      <c r="J1701">
        <v>2</v>
      </c>
    </row>
    <row r="1702" spans="1:10" ht="63" x14ac:dyDescent="0.25">
      <c r="A1702" s="30" t="s">
        <v>8458</v>
      </c>
      <c r="B1702" s="8" t="s">
        <v>8457</v>
      </c>
      <c r="C1702" s="8" t="s">
        <v>8456</v>
      </c>
      <c r="D1702" s="8" t="s">
        <v>8455</v>
      </c>
      <c r="E1702" s="8" t="s">
        <v>8454</v>
      </c>
      <c r="F1702" s="7"/>
      <c r="G1702" s="53" t="s">
        <v>8453</v>
      </c>
      <c r="H1702" s="10" t="s">
        <v>8452</v>
      </c>
      <c r="I1702" s="1">
        <v>1</v>
      </c>
      <c r="J1702">
        <v>3</v>
      </c>
    </row>
    <row r="1703" spans="1:10" x14ac:dyDescent="0.25">
      <c r="A1703" s="8" t="s">
        <v>8451</v>
      </c>
      <c r="B1703" s="8" t="s">
        <v>8450</v>
      </c>
      <c r="C1703" s="8" t="s">
        <v>8449</v>
      </c>
      <c r="D1703" s="8" t="s">
        <v>8448</v>
      </c>
      <c r="E1703" s="8" t="s">
        <v>4086</v>
      </c>
      <c r="F1703" s="8" t="s">
        <v>8447</v>
      </c>
      <c r="G1703" s="53" t="s">
        <v>8446</v>
      </c>
      <c r="H1703" s="10" t="s">
        <v>8445</v>
      </c>
      <c r="I1703" s="4">
        <v>1</v>
      </c>
      <c r="J1703">
        <v>1</v>
      </c>
    </row>
    <row r="1704" spans="1:10" ht="42" x14ac:dyDescent="0.25">
      <c r="A1704" s="8" t="s">
        <v>8444</v>
      </c>
      <c r="B1704" s="8" t="s">
        <v>8443</v>
      </c>
      <c r="C1704" s="8" t="s">
        <v>8442</v>
      </c>
      <c r="D1704" s="8" t="s">
        <v>8441</v>
      </c>
      <c r="E1704" s="8" t="s">
        <v>8440</v>
      </c>
      <c r="F1704" s="8" t="s">
        <v>8440</v>
      </c>
      <c r="G1704" s="53" t="s">
        <v>8439</v>
      </c>
      <c r="H1704" s="10" t="s">
        <v>8438</v>
      </c>
      <c r="I1704" s="1">
        <v>1</v>
      </c>
      <c r="J1704">
        <v>1</v>
      </c>
    </row>
    <row r="1705" spans="1:10" x14ac:dyDescent="0.25">
      <c r="A1705" s="8" t="s">
        <v>8437</v>
      </c>
      <c r="B1705" s="8" t="s">
        <v>8436</v>
      </c>
      <c r="C1705" s="8" t="s">
        <v>8435</v>
      </c>
      <c r="D1705" s="8" t="s">
        <v>8434</v>
      </c>
      <c r="E1705" s="8" t="s">
        <v>8433</v>
      </c>
      <c r="F1705" s="8" t="s">
        <v>8432</v>
      </c>
      <c r="G1705" s="53" t="s">
        <v>776</v>
      </c>
      <c r="H1705" s="10" t="s">
        <v>8431</v>
      </c>
      <c r="I1705" s="4">
        <v>1</v>
      </c>
      <c r="J1705">
        <v>1</v>
      </c>
    </row>
    <row r="1706" spans="1:10" ht="30" x14ac:dyDescent="0.25">
      <c r="A1706" s="30" t="s">
        <v>8430</v>
      </c>
      <c r="B1706" s="8" t="s">
        <v>8429</v>
      </c>
      <c r="C1706" s="8" t="s">
        <v>8428</v>
      </c>
      <c r="D1706" s="8" t="s">
        <v>8427</v>
      </c>
      <c r="E1706" s="8" t="s">
        <v>8426</v>
      </c>
      <c r="F1706" s="8" t="s">
        <v>8425</v>
      </c>
      <c r="G1706" s="53" t="s">
        <v>8424</v>
      </c>
      <c r="H1706" s="10" t="s">
        <v>8423</v>
      </c>
      <c r="I1706" s="1">
        <v>1</v>
      </c>
      <c r="J1706">
        <v>1</v>
      </c>
    </row>
    <row r="1707" spans="1:10" ht="31.5" x14ac:dyDescent="0.25">
      <c r="A1707" s="8" t="s">
        <v>8422</v>
      </c>
      <c r="B1707" s="8" t="s">
        <v>8421</v>
      </c>
      <c r="C1707" s="8" t="s">
        <v>8420</v>
      </c>
      <c r="D1707" s="8" t="s">
        <v>8419</v>
      </c>
      <c r="E1707" s="8" t="s">
        <v>8418</v>
      </c>
      <c r="F1707" s="7"/>
      <c r="G1707" s="53" t="s">
        <v>8417</v>
      </c>
      <c r="H1707" s="10" t="s">
        <v>8416</v>
      </c>
      <c r="I1707" s="4">
        <v>1</v>
      </c>
      <c r="J1707">
        <v>1</v>
      </c>
    </row>
    <row r="1708" spans="1:10" x14ac:dyDescent="0.25">
      <c r="A1708" s="8" t="s">
        <v>8415</v>
      </c>
      <c r="B1708" s="8" t="s">
        <v>8414</v>
      </c>
      <c r="C1708" s="8" t="s">
        <v>8413</v>
      </c>
      <c r="D1708" s="8" t="s">
        <v>8412</v>
      </c>
      <c r="E1708" s="8" t="s">
        <v>8411</v>
      </c>
      <c r="F1708" s="8" t="s">
        <v>8410</v>
      </c>
      <c r="G1708" s="53" t="s">
        <v>8409</v>
      </c>
      <c r="H1708" s="10" t="s">
        <v>8408</v>
      </c>
      <c r="I1708" s="1">
        <v>1</v>
      </c>
      <c r="J1708">
        <v>1</v>
      </c>
    </row>
    <row r="1709" spans="1:10" x14ac:dyDescent="0.25">
      <c r="A1709" s="8" t="s">
        <v>8407</v>
      </c>
      <c r="B1709" s="8" t="s">
        <v>8406</v>
      </c>
      <c r="C1709" s="8" t="s">
        <v>8405</v>
      </c>
      <c r="D1709" s="8" t="s">
        <v>8404</v>
      </c>
      <c r="E1709" s="8" t="s">
        <v>8403</v>
      </c>
      <c r="F1709" s="7"/>
      <c r="G1709" s="53" t="s">
        <v>8402</v>
      </c>
      <c r="H1709" s="10" t="s">
        <v>8401</v>
      </c>
      <c r="I1709" s="4">
        <v>1</v>
      </c>
      <c r="J1709">
        <v>1</v>
      </c>
    </row>
    <row r="1710" spans="1:10" x14ac:dyDescent="0.25">
      <c r="A1710" s="8" t="s">
        <v>8400</v>
      </c>
      <c r="B1710" s="8" t="s">
        <v>8399</v>
      </c>
      <c r="C1710" s="8" t="s">
        <v>8398</v>
      </c>
      <c r="D1710" s="8" t="s">
        <v>8397</v>
      </c>
      <c r="E1710" s="8" t="s">
        <v>8396</v>
      </c>
      <c r="G1710" s="53" t="s">
        <v>8395</v>
      </c>
      <c r="H1710" s="10" t="s">
        <v>8394</v>
      </c>
      <c r="I1710" s="21">
        <v>1</v>
      </c>
      <c r="J1710" s="1">
        <v>1</v>
      </c>
    </row>
    <row r="1711" spans="1:10" ht="31.5" x14ac:dyDescent="0.25">
      <c r="A1711" s="30" t="s">
        <v>8393</v>
      </c>
      <c r="B1711" s="8" t="s">
        <v>8392</v>
      </c>
      <c r="C1711" s="8" t="s">
        <v>8391</v>
      </c>
      <c r="D1711" s="8" t="s">
        <v>8390</v>
      </c>
      <c r="E1711" s="8" t="s">
        <v>8389</v>
      </c>
      <c r="F1711" s="8" t="s">
        <v>8388</v>
      </c>
      <c r="G1711" s="53" t="s">
        <v>8387</v>
      </c>
      <c r="H1711" s="9" t="s">
        <v>8386</v>
      </c>
      <c r="I1711" s="4">
        <v>1</v>
      </c>
      <c r="J1711">
        <v>1</v>
      </c>
    </row>
    <row r="1712" spans="1:10" ht="42" x14ac:dyDescent="0.25">
      <c r="A1712" s="8" t="s">
        <v>8385</v>
      </c>
      <c r="B1712" s="8" t="s">
        <v>8384</v>
      </c>
      <c r="C1712" s="8" t="s">
        <v>8383</v>
      </c>
      <c r="D1712" s="8" t="s">
        <v>8382</v>
      </c>
      <c r="E1712" s="8" t="s">
        <v>8381</v>
      </c>
      <c r="F1712" s="8" t="s">
        <v>8380</v>
      </c>
      <c r="G1712" s="53" t="s">
        <v>6454</v>
      </c>
      <c r="H1712" s="10" t="s">
        <v>8379</v>
      </c>
      <c r="I1712" s="1">
        <v>1</v>
      </c>
      <c r="J1712">
        <v>1</v>
      </c>
    </row>
    <row r="1713" spans="1:10" ht="42" x14ac:dyDescent="0.25">
      <c r="A1713" s="8" t="s">
        <v>8385</v>
      </c>
      <c r="B1713" s="8" t="s">
        <v>8384</v>
      </c>
      <c r="C1713" s="8" t="s">
        <v>8383</v>
      </c>
      <c r="D1713" s="8" t="s">
        <v>8382</v>
      </c>
      <c r="E1713" s="8" t="s">
        <v>8381</v>
      </c>
      <c r="F1713" s="8" t="s">
        <v>8380</v>
      </c>
      <c r="G1713" s="53" t="s">
        <v>6454</v>
      </c>
      <c r="H1713" s="10" t="s">
        <v>8379</v>
      </c>
      <c r="I1713" s="1">
        <v>1</v>
      </c>
      <c r="J1713">
        <v>2</v>
      </c>
    </row>
    <row r="1714" spans="1:10" ht="31.5" x14ac:dyDescent="0.25">
      <c r="A1714" s="8" t="s">
        <v>8378</v>
      </c>
      <c r="B1714" s="8" t="s">
        <v>8377</v>
      </c>
      <c r="C1714" s="8" t="s">
        <v>8376</v>
      </c>
      <c r="D1714" s="8" t="s">
        <v>8375</v>
      </c>
      <c r="E1714" s="8" t="s">
        <v>8374</v>
      </c>
      <c r="F1714" s="8" t="s">
        <v>1723</v>
      </c>
      <c r="G1714" s="53" t="s">
        <v>8373</v>
      </c>
      <c r="H1714" s="10" t="s">
        <v>8372</v>
      </c>
      <c r="I1714" s="1">
        <v>1</v>
      </c>
      <c r="J1714">
        <v>1</v>
      </c>
    </row>
    <row r="1715" spans="1:10" ht="60" x14ac:dyDescent="0.25">
      <c r="A1715" s="30" t="s">
        <v>8371</v>
      </c>
      <c r="B1715" s="8" t="s">
        <v>8370</v>
      </c>
      <c r="C1715" s="30" t="s">
        <v>8369</v>
      </c>
      <c r="D1715" s="7" t="s">
        <v>8368</v>
      </c>
      <c r="E1715" s="8" t="s">
        <v>564</v>
      </c>
      <c r="F1715" s="8" t="s">
        <v>8367</v>
      </c>
      <c r="G1715" s="58" t="s">
        <v>8366</v>
      </c>
      <c r="H1715" s="21">
        <v>1</v>
      </c>
      <c r="I1715" s="4">
        <v>1</v>
      </c>
    </row>
    <row r="1716" spans="1:10" ht="45" x14ac:dyDescent="0.25">
      <c r="A1716" s="26" t="s">
        <v>8365</v>
      </c>
      <c r="B1716" s="30" t="s">
        <v>8364</v>
      </c>
      <c r="C1716" s="8" t="s">
        <v>8363</v>
      </c>
      <c r="D1716" s="5" t="s">
        <v>8362</v>
      </c>
      <c r="E1716" s="8" t="s">
        <v>8361</v>
      </c>
      <c r="F1716" s="7"/>
      <c r="G1716" s="53" t="s">
        <v>8360</v>
      </c>
      <c r="H1716" s="25" t="s">
        <v>8359</v>
      </c>
      <c r="I1716" s="1">
        <v>1</v>
      </c>
      <c r="J1716">
        <v>1</v>
      </c>
    </row>
    <row r="1717" spans="1:10" ht="67.5" x14ac:dyDescent="0.25">
      <c r="A1717" s="24" t="s">
        <v>8358</v>
      </c>
      <c r="B1717" s="24" t="s">
        <v>8357</v>
      </c>
      <c r="C1717" s="8" t="s">
        <v>8356</v>
      </c>
      <c r="D1717" s="27" t="s">
        <v>8355</v>
      </c>
      <c r="E1717" s="7" t="s">
        <v>8354</v>
      </c>
      <c r="F1717" s="24" t="s">
        <v>8353</v>
      </c>
      <c r="G1717" s="59" t="s">
        <v>8352</v>
      </c>
      <c r="H1717" s="10" t="s">
        <v>8351</v>
      </c>
      <c r="I1717" s="4">
        <v>1</v>
      </c>
      <c r="J1717">
        <v>1</v>
      </c>
    </row>
    <row r="1718" spans="1:10" ht="67.5" x14ac:dyDescent="0.25">
      <c r="A1718" s="26" t="s">
        <v>8350</v>
      </c>
      <c r="B1718" s="26" t="s">
        <v>8349</v>
      </c>
      <c r="C1718" s="7" t="s">
        <v>8348</v>
      </c>
      <c r="D1718" s="8" t="s">
        <v>8347</v>
      </c>
      <c r="E1718" s="26" t="s">
        <v>8346</v>
      </c>
      <c r="F1718" s="26" t="s">
        <v>8345</v>
      </c>
      <c r="G1718" s="57" t="s">
        <v>8344</v>
      </c>
      <c r="H1718" s="21" t="s">
        <v>8343</v>
      </c>
      <c r="I1718" s="1">
        <v>1</v>
      </c>
      <c r="J1718">
        <v>1</v>
      </c>
    </row>
    <row r="1719" spans="1:10" ht="67.5" x14ac:dyDescent="0.25">
      <c r="A1719" s="3" t="s">
        <v>8342</v>
      </c>
      <c r="B1719" s="8" t="s">
        <v>8341</v>
      </c>
      <c r="C1719" s="3" t="s">
        <v>8340</v>
      </c>
      <c r="D1719" s="8" t="s">
        <v>8339</v>
      </c>
      <c r="E1719" s="3" t="s">
        <v>480</v>
      </c>
      <c r="F1719" s="24" t="s">
        <v>8338</v>
      </c>
      <c r="G1719" s="56" t="s">
        <v>8337</v>
      </c>
      <c r="H1719" s="27" t="s">
        <v>8336</v>
      </c>
      <c r="I1719" s="4">
        <v>1</v>
      </c>
      <c r="J1719">
        <v>1</v>
      </c>
    </row>
    <row r="1720" spans="1:10" ht="45" x14ac:dyDescent="0.25">
      <c r="A1720" s="26" t="s">
        <v>8335</v>
      </c>
      <c r="B1720" s="8" t="s">
        <v>8334</v>
      </c>
      <c r="C1720" s="26" t="s">
        <v>8333</v>
      </c>
      <c r="D1720" s="8" t="s">
        <v>8332</v>
      </c>
      <c r="E1720" s="26" t="s">
        <v>8331</v>
      </c>
      <c r="G1720" s="53" t="s">
        <v>8330</v>
      </c>
      <c r="H1720" s="10" t="s">
        <v>8329</v>
      </c>
      <c r="I1720" s="1">
        <v>1</v>
      </c>
      <c r="J1720">
        <v>1</v>
      </c>
    </row>
    <row r="1721" spans="1:10" ht="90" x14ac:dyDescent="0.25">
      <c r="A1721" s="24" t="s">
        <v>4693</v>
      </c>
      <c r="B1721" s="7" t="s">
        <v>4694</v>
      </c>
      <c r="C1721" s="8" t="s">
        <v>4695</v>
      </c>
      <c r="D1721" s="30" t="s">
        <v>8328</v>
      </c>
      <c r="E1721" s="24" t="s">
        <v>8327</v>
      </c>
      <c r="F1721" s="24" t="s">
        <v>8326</v>
      </c>
      <c r="G1721" s="59" t="s">
        <v>8325</v>
      </c>
      <c r="H1721" s="29" t="s">
        <v>8324</v>
      </c>
      <c r="I1721" s="4">
        <v>1</v>
      </c>
      <c r="J1721">
        <v>2</v>
      </c>
    </row>
    <row r="1722" spans="1:10" ht="90" x14ac:dyDescent="0.25">
      <c r="A1722" s="24" t="s">
        <v>4693</v>
      </c>
      <c r="B1722" s="7" t="s">
        <v>4694</v>
      </c>
      <c r="C1722" s="8" t="s">
        <v>4695</v>
      </c>
      <c r="D1722" s="30" t="s">
        <v>8328</v>
      </c>
      <c r="E1722" s="24" t="s">
        <v>8327</v>
      </c>
      <c r="F1722" s="24" t="s">
        <v>8326</v>
      </c>
      <c r="G1722" s="59" t="s">
        <v>8325</v>
      </c>
      <c r="H1722" s="29" t="s">
        <v>8324</v>
      </c>
      <c r="I1722" s="4">
        <v>1</v>
      </c>
      <c r="J1722">
        <v>3</v>
      </c>
    </row>
    <row r="1723" spans="1:10" ht="45" x14ac:dyDescent="0.25">
      <c r="A1723" s="24" t="s">
        <v>8323</v>
      </c>
      <c r="B1723" s="24" t="s">
        <v>8322</v>
      </c>
      <c r="C1723" s="24" t="s">
        <v>8321</v>
      </c>
      <c r="D1723" s="27" t="s">
        <v>8320</v>
      </c>
      <c r="E1723" s="24" t="s">
        <v>8319</v>
      </c>
      <c r="F1723" s="3"/>
      <c r="G1723" s="53" t="s">
        <v>8318</v>
      </c>
      <c r="H1723" s="10" t="s">
        <v>8317</v>
      </c>
      <c r="I1723" s="4">
        <v>1</v>
      </c>
      <c r="J1723">
        <v>1</v>
      </c>
    </row>
    <row r="1724" spans="1:10" ht="45" x14ac:dyDescent="0.25">
      <c r="A1724" s="24" t="s">
        <v>8323</v>
      </c>
      <c r="B1724" s="24" t="s">
        <v>8322</v>
      </c>
      <c r="C1724" s="24" t="s">
        <v>8321</v>
      </c>
      <c r="D1724" s="27" t="s">
        <v>8320</v>
      </c>
      <c r="E1724" s="24" t="s">
        <v>8319</v>
      </c>
      <c r="F1724" s="3"/>
      <c r="G1724" s="53" t="s">
        <v>8318</v>
      </c>
      <c r="H1724" s="10" t="s">
        <v>8317</v>
      </c>
      <c r="I1724" s="4">
        <v>1</v>
      </c>
      <c r="J1724">
        <v>2</v>
      </c>
    </row>
    <row r="1725" spans="1:10" ht="67.5" x14ac:dyDescent="0.25">
      <c r="A1725" s="3" t="s">
        <v>8316</v>
      </c>
      <c r="B1725" s="8" t="s">
        <v>8315</v>
      </c>
      <c r="C1725" s="8" t="s">
        <v>8314</v>
      </c>
      <c r="D1725" s="27" t="s">
        <v>8313</v>
      </c>
      <c r="E1725" s="24" t="s">
        <v>8312</v>
      </c>
      <c r="F1725" s="3"/>
      <c r="G1725" s="53" t="s">
        <v>8311</v>
      </c>
      <c r="H1725" s="10" t="s">
        <v>8310</v>
      </c>
      <c r="I1725" s="4">
        <v>1</v>
      </c>
      <c r="J1725">
        <v>1</v>
      </c>
    </row>
    <row r="1726" spans="1:10" ht="67.5" x14ac:dyDescent="0.25">
      <c r="A1726" s="3" t="s">
        <v>8316</v>
      </c>
      <c r="B1726" s="8" t="s">
        <v>8315</v>
      </c>
      <c r="C1726" s="8" t="s">
        <v>8314</v>
      </c>
      <c r="D1726" s="27" t="s">
        <v>8313</v>
      </c>
      <c r="E1726" s="24" t="s">
        <v>8312</v>
      </c>
      <c r="F1726" s="3"/>
      <c r="G1726" s="53" t="s">
        <v>8311</v>
      </c>
      <c r="H1726" s="10" t="s">
        <v>8310</v>
      </c>
      <c r="I1726" s="4">
        <v>1</v>
      </c>
      <c r="J1726">
        <v>2</v>
      </c>
    </row>
    <row r="1727" spans="1:10" ht="90" x14ac:dyDescent="0.25">
      <c r="A1727" s="24" t="s">
        <v>8309</v>
      </c>
      <c r="B1727" s="24" t="s">
        <v>8308</v>
      </c>
      <c r="C1727" s="24" t="s">
        <v>8307</v>
      </c>
      <c r="D1727" s="27" t="s">
        <v>8306</v>
      </c>
      <c r="E1727" s="24" t="s">
        <v>8305</v>
      </c>
      <c r="F1727" s="24" t="s">
        <v>8304</v>
      </c>
      <c r="G1727" s="56" t="s">
        <v>8303</v>
      </c>
      <c r="H1727" s="27" t="s">
        <v>8302</v>
      </c>
      <c r="I1727" s="4">
        <v>1</v>
      </c>
      <c r="J1727">
        <v>2</v>
      </c>
    </row>
    <row r="1728" spans="1:10" x14ac:dyDescent="0.25">
      <c r="A1728" s="8" t="s">
        <v>8301</v>
      </c>
      <c r="B1728" s="2" t="s">
        <v>8300</v>
      </c>
      <c r="C1728" s="8" t="s">
        <v>6478</v>
      </c>
      <c r="D1728" s="5" t="s">
        <v>8299</v>
      </c>
      <c r="E1728" s="2" t="s">
        <v>8298</v>
      </c>
      <c r="G1728" s="51" t="s">
        <v>8297</v>
      </c>
      <c r="H1728" s="10" t="s">
        <v>8296</v>
      </c>
      <c r="I1728" s="1">
        <v>1</v>
      </c>
      <c r="J1728">
        <v>1</v>
      </c>
    </row>
    <row r="1729" spans="1:10" x14ac:dyDescent="0.25">
      <c r="A1729" s="8" t="s">
        <v>9038</v>
      </c>
      <c r="B1729" s="8" t="s">
        <v>9039</v>
      </c>
      <c r="C1729" s="8" t="s">
        <v>9040</v>
      </c>
      <c r="D1729" s="8" t="s">
        <v>9041</v>
      </c>
      <c r="E1729" s="8" t="s">
        <v>480</v>
      </c>
      <c r="F1729" s="8" t="s">
        <v>483</v>
      </c>
      <c r="G1729" s="53" t="s">
        <v>9042</v>
      </c>
      <c r="H1729" s="10" t="s">
        <v>9043</v>
      </c>
      <c r="I1729" s="1">
        <v>1</v>
      </c>
      <c r="J1729">
        <v>1</v>
      </c>
    </row>
    <row r="1730" spans="1:10" ht="42" x14ac:dyDescent="0.25">
      <c r="A1730" s="7"/>
      <c r="B1730" s="8" t="s">
        <v>9044</v>
      </c>
      <c r="C1730" s="8" t="s">
        <v>9045</v>
      </c>
      <c r="D1730" s="8" t="s">
        <v>2563</v>
      </c>
      <c r="E1730" s="8" t="s">
        <v>8482</v>
      </c>
      <c r="F1730" s="8" t="s">
        <v>9046</v>
      </c>
      <c r="G1730" s="53" t="s">
        <v>9047</v>
      </c>
      <c r="H1730" s="9" t="s">
        <v>9048</v>
      </c>
      <c r="I1730" s="4">
        <v>1</v>
      </c>
      <c r="J1730">
        <v>1</v>
      </c>
    </row>
    <row r="1731" spans="1:10" ht="31.5" x14ac:dyDescent="0.25">
      <c r="A1731" s="8" t="s">
        <v>9049</v>
      </c>
      <c r="B1731" s="8" t="s">
        <v>9050</v>
      </c>
      <c r="C1731" s="8" t="s">
        <v>9051</v>
      </c>
      <c r="D1731" s="8" t="s">
        <v>9052</v>
      </c>
      <c r="E1731" s="8" t="s">
        <v>9053</v>
      </c>
      <c r="F1731" s="7"/>
      <c r="G1731" s="53" t="s">
        <v>9054</v>
      </c>
      <c r="H1731" s="10" t="s">
        <v>9055</v>
      </c>
      <c r="I1731" s="1">
        <v>1</v>
      </c>
      <c r="J1731">
        <v>1</v>
      </c>
    </row>
    <row r="1732" spans="1:10" ht="31.5" x14ac:dyDescent="0.25">
      <c r="A1732" s="8" t="s">
        <v>9056</v>
      </c>
      <c r="B1732" s="8" t="s">
        <v>9057</v>
      </c>
      <c r="C1732" s="8" t="s">
        <v>9058</v>
      </c>
      <c r="D1732" s="8" t="s">
        <v>9059</v>
      </c>
      <c r="E1732" s="8" t="s">
        <v>9060</v>
      </c>
      <c r="F1732" s="8" t="s">
        <v>5205</v>
      </c>
      <c r="G1732" s="53" t="s">
        <v>9061</v>
      </c>
      <c r="H1732" s="11">
        <v>2727296</v>
      </c>
      <c r="I1732" s="4">
        <v>1</v>
      </c>
      <c r="J1732">
        <v>1</v>
      </c>
    </row>
    <row r="1733" spans="1:10" x14ac:dyDescent="0.25">
      <c r="A1733" s="8" t="s">
        <v>9062</v>
      </c>
      <c r="B1733" s="8" t="s">
        <v>9063</v>
      </c>
      <c r="C1733" s="8" t="s">
        <v>9064</v>
      </c>
      <c r="D1733" s="8" t="s">
        <v>9065</v>
      </c>
      <c r="E1733" s="8" t="s">
        <v>9066</v>
      </c>
      <c r="F1733" s="7"/>
      <c r="G1733" s="53" t="s">
        <v>9067</v>
      </c>
      <c r="H1733" s="9" t="s">
        <v>9068</v>
      </c>
      <c r="I1733" s="1">
        <v>1</v>
      </c>
      <c r="J1733">
        <v>1</v>
      </c>
    </row>
    <row r="1734" spans="1:10" ht="42" x14ac:dyDescent="0.25">
      <c r="A1734" s="8" t="s">
        <v>9069</v>
      </c>
      <c r="B1734" s="8" t="s">
        <v>9070</v>
      </c>
      <c r="C1734" s="8" t="s">
        <v>9071</v>
      </c>
      <c r="D1734" s="8" t="s">
        <v>9072</v>
      </c>
      <c r="E1734" s="8" t="s">
        <v>9075</v>
      </c>
      <c r="F1734" s="8" t="s">
        <v>9076</v>
      </c>
      <c r="G1734" s="53" t="s">
        <v>9073</v>
      </c>
      <c r="H1734" s="10" t="s">
        <v>9074</v>
      </c>
      <c r="I1734" s="4">
        <v>1</v>
      </c>
      <c r="J1734">
        <v>1</v>
      </c>
    </row>
    <row r="1735" spans="1:10" ht="42" x14ac:dyDescent="0.25">
      <c r="A1735" s="8" t="s">
        <v>9069</v>
      </c>
      <c r="B1735" s="8" t="s">
        <v>9070</v>
      </c>
      <c r="C1735" s="8" t="s">
        <v>9071</v>
      </c>
      <c r="D1735" s="8" t="s">
        <v>9072</v>
      </c>
      <c r="E1735" s="8" t="s">
        <v>9075</v>
      </c>
      <c r="F1735" s="8" t="s">
        <v>9076</v>
      </c>
      <c r="G1735" s="53" t="s">
        <v>9073</v>
      </c>
      <c r="H1735" s="10" t="s">
        <v>9074</v>
      </c>
      <c r="I1735" s="4">
        <v>1</v>
      </c>
      <c r="J1735">
        <v>2</v>
      </c>
    </row>
    <row r="1736" spans="1:10" ht="42" x14ac:dyDescent="0.25">
      <c r="A1736" s="8" t="s">
        <v>9069</v>
      </c>
      <c r="B1736" s="8" t="s">
        <v>9070</v>
      </c>
      <c r="C1736" s="8" t="s">
        <v>9071</v>
      </c>
      <c r="D1736" s="8" t="s">
        <v>9072</v>
      </c>
      <c r="E1736" s="8" t="s">
        <v>9075</v>
      </c>
      <c r="F1736" s="8" t="s">
        <v>9076</v>
      </c>
      <c r="G1736" s="53" t="s">
        <v>9073</v>
      </c>
      <c r="H1736" s="10" t="s">
        <v>9074</v>
      </c>
      <c r="I1736" s="4">
        <v>1</v>
      </c>
      <c r="J1736">
        <v>3</v>
      </c>
    </row>
    <row r="1737" spans="1:10" ht="63" x14ac:dyDescent="0.25">
      <c r="A1737" s="8" t="s">
        <v>9077</v>
      </c>
      <c r="B1737" s="8" t="s">
        <v>9078</v>
      </c>
      <c r="C1737" s="8" t="s">
        <v>9079</v>
      </c>
      <c r="D1737" s="8" t="s">
        <v>464</v>
      </c>
      <c r="E1737" s="8" t="s">
        <v>9080</v>
      </c>
      <c r="F1737" s="8" t="s">
        <v>9081</v>
      </c>
      <c r="G1737" s="53" t="s">
        <v>9082</v>
      </c>
      <c r="H1737" s="10" t="s">
        <v>9083</v>
      </c>
      <c r="I1737" s="1">
        <v>1</v>
      </c>
      <c r="J1737">
        <v>1</v>
      </c>
    </row>
    <row r="1738" spans="1:10" ht="42" x14ac:dyDescent="0.25">
      <c r="A1738" s="8" t="s">
        <v>9084</v>
      </c>
      <c r="B1738" s="8" t="s">
        <v>9085</v>
      </c>
      <c r="C1738" s="8" t="s">
        <v>9086</v>
      </c>
      <c r="D1738" s="8" t="s">
        <v>9087</v>
      </c>
      <c r="E1738" s="8" t="s">
        <v>9088</v>
      </c>
      <c r="F1738" s="8" t="s">
        <v>9089</v>
      </c>
      <c r="G1738" s="53" t="s">
        <v>9090</v>
      </c>
      <c r="H1738" s="10" t="s">
        <v>9091</v>
      </c>
      <c r="I1738" s="4">
        <v>1</v>
      </c>
      <c r="J1738">
        <v>1</v>
      </c>
    </row>
    <row r="1739" spans="1:10" ht="31.5" x14ac:dyDescent="0.25">
      <c r="A1739" s="8" t="s">
        <v>9092</v>
      </c>
      <c r="B1739" s="8" t="s">
        <v>9093</v>
      </c>
      <c r="C1739" s="8" t="s">
        <v>9094</v>
      </c>
      <c r="D1739" s="8" t="s">
        <v>9095</v>
      </c>
      <c r="E1739" s="8" t="s">
        <v>9096</v>
      </c>
      <c r="F1739" s="7"/>
      <c r="G1739" s="53" t="s">
        <v>9097</v>
      </c>
      <c r="H1739" s="10" t="s">
        <v>9098</v>
      </c>
      <c r="I1739" s="1">
        <v>1</v>
      </c>
      <c r="J1739">
        <v>1</v>
      </c>
    </row>
    <row r="1740" spans="1:10" ht="31.5" x14ac:dyDescent="0.25">
      <c r="A1740" s="8" t="s">
        <v>9099</v>
      </c>
      <c r="B1740" s="8" t="s">
        <v>9100</v>
      </c>
      <c r="C1740" s="8" t="s">
        <v>9101</v>
      </c>
      <c r="D1740" s="8" t="s">
        <v>9102</v>
      </c>
      <c r="E1740" s="8" t="s">
        <v>9103</v>
      </c>
      <c r="F1740" s="8" t="s">
        <v>9104</v>
      </c>
      <c r="G1740" s="53" t="s">
        <v>9105</v>
      </c>
      <c r="H1740" s="9" t="s">
        <v>9106</v>
      </c>
      <c r="I1740" s="4">
        <v>1</v>
      </c>
      <c r="J1740">
        <v>1</v>
      </c>
    </row>
    <row r="1741" spans="1:10" x14ac:dyDescent="0.25">
      <c r="A1741" s="8" t="s">
        <v>9107</v>
      </c>
      <c r="B1741" s="8" t="s">
        <v>9108</v>
      </c>
      <c r="C1741" s="8" t="s">
        <v>9109</v>
      </c>
      <c r="D1741" s="8" t="s">
        <v>9110</v>
      </c>
      <c r="E1741" s="8" t="s">
        <v>9111</v>
      </c>
      <c r="F1741" s="7"/>
      <c r="G1741" s="53" t="s">
        <v>9112</v>
      </c>
      <c r="H1741" s="10" t="s">
        <v>9113</v>
      </c>
      <c r="I1741" s="1" t="s">
        <v>9114</v>
      </c>
      <c r="J1741">
        <v>1</v>
      </c>
    </row>
    <row r="1742" spans="1:10" x14ac:dyDescent="0.25">
      <c r="A1742" s="8" t="s">
        <v>9107</v>
      </c>
      <c r="B1742" s="8" t="s">
        <v>9108</v>
      </c>
      <c r="C1742" s="8" t="s">
        <v>9109</v>
      </c>
      <c r="D1742" s="8" t="s">
        <v>9110</v>
      </c>
      <c r="E1742" s="8" t="s">
        <v>9111</v>
      </c>
      <c r="F1742" s="7"/>
      <c r="G1742" s="53" t="s">
        <v>9112</v>
      </c>
      <c r="H1742" s="10" t="s">
        <v>9113</v>
      </c>
      <c r="I1742" s="1" t="s">
        <v>9114</v>
      </c>
      <c r="J1742">
        <v>2</v>
      </c>
    </row>
    <row r="1743" spans="1:10" ht="31.5" x14ac:dyDescent="0.25">
      <c r="A1743" s="8" t="s">
        <v>9115</v>
      </c>
      <c r="B1743" s="8" t="s">
        <v>9116</v>
      </c>
      <c r="C1743" s="8" t="s">
        <v>9117</v>
      </c>
      <c r="D1743" s="8" t="s">
        <v>9118</v>
      </c>
      <c r="E1743" s="8" t="s">
        <v>9121</v>
      </c>
      <c r="G1743" s="53" t="s">
        <v>9119</v>
      </c>
      <c r="H1743" s="10" t="s">
        <v>9120</v>
      </c>
      <c r="I1743" s="1">
        <v>1</v>
      </c>
      <c r="J1743">
        <v>1</v>
      </c>
    </row>
    <row r="1744" spans="1:10" ht="31.5" x14ac:dyDescent="0.25">
      <c r="A1744" s="8" t="s">
        <v>9115</v>
      </c>
      <c r="B1744" s="8" t="s">
        <v>9116</v>
      </c>
      <c r="C1744" s="8" t="s">
        <v>9117</v>
      </c>
      <c r="D1744" s="8" t="s">
        <v>9118</v>
      </c>
      <c r="E1744" s="8" t="s">
        <v>9121</v>
      </c>
      <c r="G1744" s="53" t="s">
        <v>9119</v>
      </c>
      <c r="H1744" s="10" t="s">
        <v>9120</v>
      </c>
      <c r="I1744" s="1">
        <v>1</v>
      </c>
      <c r="J1744">
        <v>2</v>
      </c>
    </row>
    <row r="1745" spans="1:10" ht="31.5" x14ac:dyDescent="0.25">
      <c r="A1745" s="8" t="s">
        <v>9115</v>
      </c>
      <c r="B1745" s="8" t="s">
        <v>9116</v>
      </c>
      <c r="C1745" s="8" t="s">
        <v>9117</v>
      </c>
      <c r="D1745" s="8" t="s">
        <v>9118</v>
      </c>
      <c r="E1745" s="8" t="s">
        <v>9121</v>
      </c>
      <c r="G1745" s="53" t="s">
        <v>9119</v>
      </c>
      <c r="H1745" s="10" t="s">
        <v>9120</v>
      </c>
      <c r="I1745" s="1">
        <v>1</v>
      </c>
      <c r="J1745">
        <v>3</v>
      </c>
    </row>
    <row r="1746" spans="1:10" ht="31.5" x14ac:dyDescent="0.25">
      <c r="A1746" s="8" t="s">
        <v>9122</v>
      </c>
      <c r="B1746" s="8" t="s">
        <v>9123</v>
      </c>
      <c r="C1746" s="8" t="s">
        <v>9124</v>
      </c>
      <c r="D1746" s="8" t="s">
        <v>9125</v>
      </c>
      <c r="E1746" s="8" t="s">
        <v>9126</v>
      </c>
      <c r="F1746" s="8" t="s">
        <v>9127</v>
      </c>
      <c r="G1746" s="53" t="s">
        <v>9128</v>
      </c>
      <c r="H1746" s="10" t="s">
        <v>9129</v>
      </c>
      <c r="I1746" s="4">
        <v>1</v>
      </c>
      <c r="J1746">
        <v>1</v>
      </c>
    </row>
    <row r="1747" spans="1:10" ht="31.5" x14ac:dyDescent="0.25">
      <c r="A1747" s="9" t="s">
        <v>9130</v>
      </c>
      <c r="B1747" s="8" t="s">
        <v>9131</v>
      </c>
      <c r="C1747" s="8" t="s">
        <v>4066</v>
      </c>
      <c r="D1747" s="8" t="s">
        <v>7619</v>
      </c>
      <c r="E1747" s="8" t="s">
        <v>9132</v>
      </c>
      <c r="F1747" s="8" t="s">
        <v>9133</v>
      </c>
      <c r="G1747" s="53" t="s">
        <v>9128</v>
      </c>
      <c r="H1747" s="10" t="s">
        <v>9134</v>
      </c>
      <c r="I1747" s="1">
        <v>1</v>
      </c>
      <c r="J1747">
        <v>1</v>
      </c>
    </row>
    <row r="1748" spans="1:10" ht="31.5" x14ac:dyDescent="0.25">
      <c r="A1748" s="8" t="s">
        <v>9135</v>
      </c>
      <c r="B1748" s="8" t="s">
        <v>9136</v>
      </c>
      <c r="C1748" s="8" t="s">
        <v>9137</v>
      </c>
      <c r="D1748" s="8" t="s">
        <v>9138</v>
      </c>
      <c r="E1748" s="8" t="s">
        <v>9139</v>
      </c>
      <c r="F1748" s="7"/>
      <c r="G1748" s="53" t="s">
        <v>9119</v>
      </c>
      <c r="H1748" s="10" t="s">
        <v>9140</v>
      </c>
      <c r="I1748" s="4">
        <v>1</v>
      </c>
      <c r="J1748">
        <v>1</v>
      </c>
    </row>
    <row r="1749" spans="1:10" ht="31.5" x14ac:dyDescent="0.25">
      <c r="A1749" s="8" t="s">
        <v>8033</v>
      </c>
      <c r="B1749" s="8" t="s">
        <v>9141</v>
      </c>
      <c r="C1749" s="8" t="s">
        <v>9142</v>
      </c>
      <c r="D1749" s="8" t="s">
        <v>9095</v>
      </c>
      <c r="E1749" s="8" t="s">
        <v>9143</v>
      </c>
      <c r="G1749" s="53" t="s">
        <v>7468</v>
      </c>
      <c r="H1749" s="10" t="s">
        <v>9144</v>
      </c>
      <c r="I1749" s="1">
        <v>1</v>
      </c>
      <c r="J1749">
        <v>1</v>
      </c>
    </row>
    <row r="1750" spans="1:10" x14ac:dyDescent="0.25">
      <c r="A1750" s="8" t="s">
        <v>7960</v>
      </c>
      <c r="B1750" s="8" t="s">
        <v>9145</v>
      </c>
      <c r="C1750" s="8" t="s">
        <v>9146</v>
      </c>
      <c r="D1750" s="8" t="s">
        <v>9147</v>
      </c>
      <c r="E1750" s="8" t="s">
        <v>9148</v>
      </c>
      <c r="F1750" s="3"/>
      <c r="G1750" s="53" t="s">
        <v>9149</v>
      </c>
      <c r="H1750" s="10" t="s">
        <v>9150</v>
      </c>
      <c r="I1750" s="4">
        <v>1</v>
      </c>
      <c r="J1750">
        <v>1</v>
      </c>
    </row>
    <row r="1751" spans="1:10" x14ac:dyDescent="0.25">
      <c r="A1751" s="8" t="s">
        <v>7960</v>
      </c>
      <c r="B1751" s="8" t="s">
        <v>9145</v>
      </c>
      <c r="C1751" s="8" t="s">
        <v>9146</v>
      </c>
      <c r="D1751" s="8" t="s">
        <v>9147</v>
      </c>
      <c r="E1751" s="8" t="s">
        <v>9148</v>
      </c>
      <c r="F1751" s="3"/>
      <c r="G1751" s="53" t="s">
        <v>9149</v>
      </c>
      <c r="H1751" s="10" t="s">
        <v>9150</v>
      </c>
      <c r="I1751" s="4">
        <v>1</v>
      </c>
      <c r="J1751">
        <v>2</v>
      </c>
    </row>
    <row r="1752" spans="1:10" ht="31.5" x14ac:dyDescent="0.25">
      <c r="A1752" s="8" t="s">
        <v>9151</v>
      </c>
      <c r="B1752" s="8" t="s">
        <v>9152</v>
      </c>
      <c r="C1752" s="8" t="s">
        <v>9153</v>
      </c>
      <c r="D1752" s="8" t="s">
        <v>9154</v>
      </c>
      <c r="E1752" s="8" t="s">
        <v>9155</v>
      </c>
      <c r="F1752" s="8" t="s">
        <v>4961</v>
      </c>
      <c r="G1752" s="53" t="s">
        <v>2250</v>
      </c>
      <c r="H1752" s="10" t="s">
        <v>9156</v>
      </c>
      <c r="I1752" s="4">
        <v>1</v>
      </c>
      <c r="J1752">
        <v>1</v>
      </c>
    </row>
    <row r="1753" spans="1:10" x14ac:dyDescent="0.25">
      <c r="A1753" s="8" t="s">
        <v>9157</v>
      </c>
      <c r="B1753" s="8" t="s">
        <v>9158</v>
      </c>
      <c r="C1753" s="8" t="s">
        <v>9159</v>
      </c>
      <c r="D1753" s="8" t="s">
        <v>9160</v>
      </c>
      <c r="E1753" s="8" t="s">
        <v>9162</v>
      </c>
      <c r="F1753" s="7"/>
      <c r="G1753" s="53" t="s">
        <v>5527</v>
      </c>
      <c r="H1753" s="10" t="s">
        <v>9161</v>
      </c>
      <c r="I1753" s="1">
        <v>1</v>
      </c>
      <c r="J1753">
        <v>1</v>
      </c>
    </row>
    <row r="1754" spans="1:10" x14ac:dyDescent="0.25">
      <c r="A1754" s="2" t="s">
        <v>9164</v>
      </c>
      <c r="B1754" s="7" t="s">
        <v>9163</v>
      </c>
      <c r="C1754" s="7" t="s">
        <v>9165</v>
      </c>
      <c r="D1754" s="7" t="s">
        <v>9166</v>
      </c>
      <c r="E1754" s="7"/>
      <c r="F1754" s="3"/>
      <c r="G1754" s="55" t="s">
        <v>9167</v>
      </c>
      <c r="H1754" s="21"/>
      <c r="I1754" s="4">
        <v>1</v>
      </c>
      <c r="J1754">
        <v>1</v>
      </c>
    </row>
    <row r="1755" spans="1:10" x14ac:dyDescent="0.25">
      <c r="A1755" s="2" t="s">
        <v>8437</v>
      </c>
      <c r="B1755" s="8" t="s">
        <v>8437</v>
      </c>
      <c r="C1755" s="2" t="s">
        <v>8435</v>
      </c>
      <c r="D1755" s="5" t="s">
        <v>9271</v>
      </c>
      <c r="E1755" s="8" t="s">
        <v>8433</v>
      </c>
      <c r="F1755" s="2" t="s">
        <v>8432</v>
      </c>
      <c r="G1755" s="51" t="s">
        <v>776</v>
      </c>
      <c r="H1755" s="5" t="s">
        <v>8431</v>
      </c>
      <c r="I1755" s="1">
        <v>1</v>
      </c>
      <c r="J1755">
        <v>2</v>
      </c>
    </row>
    <row r="1756" spans="1:10" ht="67.5" x14ac:dyDescent="0.25">
      <c r="A1756" s="8" t="s">
        <v>9270</v>
      </c>
      <c r="B1756" s="30" t="s">
        <v>9269</v>
      </c>
      <c r="C1756" s="26" t="s">
        <v>9268</v>
      </c>
      <c r="D1756" s="25" t="s">
        <v>9267</v>
      </c>
      <c r="E1756" s="7" t="s">
        <v>9231</v>
      </c>
      <c r="G1756" s="53" t="s">
        <v>9266</v>
      </c>
      <c r="H1756" s="25" t="s">
        <v>9265</v>
      </c>
      <c r="I1756" s="1">
        <v>1</v>
      </c>
      <c r="J1756">
        <v>1</v>
      </c>
    </row>
    <row r="1757" spans="1:10" ht="45" x14ac:dyDescent="0.25">
      <c r="A1757" s="8" t="s">
        <v>9264</v>
      </c>
      <c r="B1757" s="2" t="s">
        <v>4888</v>
      </c>
      <c r="C1757" s="8" t="s">
        <v>4887</v>
      </c>
      <c r="D1757" s="25" t="s">
        <v>9263</v>
      </c>
      <c r="E1757" s="26" t="s">
        <v>9262</v>
      </c>
      <c r="G1757" s="59" t="s">
        <v>5767</v>
      </c>
      <c r="H1757" s="10" t="s">
        <v>4883</v>
      </c>
      <c r="I1757" s="1">
        <v>1</v>
      </c>
      <c r="J1757">
        <v>1</v>
      </c>
    </row>
    <row r="1758" spans="1:10" ht="45" x14ac:dyDescent="0.25">
      <c r="A1758" s="8" t="s">
        <v>9264</v>
      </c>
      <c r="B1758" s="2" t="s">
        <v>4888</v>
      </c>
      <c r="C1758" s="8" t="s">
        <v>4887</v>
      </c>
      <c r="D1758" s="25" t="s">
        <v>9263</v>
      </c>
      <c r="E1758" s="26" t="s">
        <v>9262</v>
      </c>
      <c r="G1758" s="59" t="s">
        <v>5767</v>
      </c>
      <c r="H1758" s="10" t="s">
        <v>4883</v>
      </c>
      <c r="I1758" s="1">
        <v>1</v>
      </c>
      <c r="J1758">
        <v>2</v>
      </c>
    </row>
    <row r="1759" spans="1:10" ht="45" x14ac:dyDescent="0.25">
      <c r="A1759" s="8" t="s">
        <v>9264</v>
      </c>
      <c r="B1759" s="2" t="s">
        <v>4888</v>
      </c>
      <c r="C1759" s="8" t="s">
        <v>4887</v>
      </c>
      <c r="D1759" s="25" t="s">
        <v>9263</v>
      </c>
      <c r="E1759" s="26" t="s">
        <v>9262</v>
      </c>
      <c r="G1759" s="59" t="s">
        <v>5767</v>
      </c>
      <c r="H1759" s="10" t="s">
        <v>4883</v>
      </c>
      <c r="I1759" s="1">
        <v>1</v>
      </c>
      <c r="J1759">
        <v>3</v>
      </c>
    </row>
    <row r="1760" spans="1:10" ht="45" x14ac:dyDescent="0.25">
      <c r="A1760" s="8" t="s">
        <v>9264</v>
      </c>
      <c r="B1760" s="2" t="s">
        <v>4888</v>
      </c>
      <c r="C1760" s="8" t="s">
        <v>4887</v>
      </c>
      <c r="D1760" s="25" t="s">
        <v>9263</v>
      </c>
      <c r="E1760" s="26" t="s">
        <v>9262</v>
      </c>
      <c r="G1760" s="59" t="s">
        <v>5767</v>
      </c>
      <c r="H1760" s="10" t="s">
        <v>4883</v>
      </c>
      <c r="I1760" s="1">
        <v>1</v>
      </c>
      <c r="J1760">
        <v>4</v>
      </c>
    </row>
    <row r="1761" spans="1:10" x14ac:dyDescent="0.25">
      <c r="A1761" s="2" t="s">
        <v>9261</v>
      </c>
      <c r="B1761" s="8" t="s">
        <v>9260</v>
      </c>
      <c r="C1761" s="2" t="s">
        <v>9259</v>
      </c>
      <c r="D1761" s="5" t="s">
        <v>9258</v>
      </c>
      <c r="E1761" s="2" t="s">
        <v>9257</v>
      </c>
      <c r="G1761" s="51" t="s">
        <v>7475</v>
      </c>
      <c r="H1761" s="5" t="s">
        <v>9256</v>
      </c>
      <c r="I1761" s="1">
        <v>1</v>
      </c>
      <c r="J1761">
        <v>1</v>
      </c>
    </row>
    <row r="1762" spans="1:10" x14ac:dyDescent="0.25">
      <c r="A1762" s="2" t="s">
        <v>9261</v>
      </c>
      <c r="B1762" s="8" t="s">
        <v>9260</v>
      </c>
      <c r="C1762" s="2" t="s">
        <v>9259</v>
      </c>
      <c r="D1762" s="5" t="s">
        <v>9258</v>
      </c>
      <c r="E1762" s="2" t="s">
        <v>9257</v>
      </c>
      <c r="G1762" s="51" t="s">
        <v>7475</v>
      </c>
      <c r="H1762" s="5" t="s">
        <v>9256</v>
      </c>
      <c r="I1762" s="1">
        <v>1</v>
      </c>
      <c r="J1762">
        <v>2</v>
      </c>
    </row>
    <row r="1763" spans="1:10" ht="67.5" x14ac:dyDescent="0.25">
      <c r="A1763" s="2" t="s">
        <v>9255</v>
      </c>
      <c r="B1763" s="8" t="s">
        <v>9254</v>
      </c>
      <c r="C1763" s="26" t="s">
        <v>9253</v>
      </c>
      <c r="D1763" s="25" t="s">
        <v>9252</v>
      </c>
      <c r="E1763" s="8" t="s">
        <v>3623</v>
      </c>
      <c r="G1763" s="57" t="s">
        <v>9251</v>
      </c>
      <c r="H1763" s="25" t="s">
        <v>9250</v>
      </c>
      <c r="I1763" s="1">
        <v>1</v>
      </c>
      <c r="J1763">
        <v>1</v>
      </c>
    </row>
    <row r="1764" spans="1:10" ht="67.5" x14ac:dyDescent="0.25">
      <c r="A1764" s="2" t="s">
        <v>9255</v>
      </c>
      <c r="B1764" s="8" t="s">
        <v>9254</v>
      </c>
      <c r="C1764" s="26" t="s">
        <v>9253</v>
      </c>
      <c r="D1764" s="25" t="s">
        <v>9252</v>
      </c>
      <c r="E1764" s="8" t="s">
        <v>3623</v>
      </c>
      <c r="G1764" s="57" t="s">
        <v>9251</v>
      </c>
      <c r="H1764" s="25" t="s">
        <v>9250</v>
      </c>
      <c r="I1764" s="1">
        <v>1</v>
      </c>
      <c r="J1764">
        <v>2</v>
      </c>
    </row>
    <row r="1765" spans="1:10" ht="67.5" x14ac:dyDescent="0.25">
      <c r="A1765" s="2" t="s">
        <v>9255</v>
      </c>
      <c r="B1765" s="8" t="s">
        <v>9254</v>
      </c>
      <c r="C1765" s="26" t="s">
        <v>9253</v>
      </c>
      <c r="D1765" s="25" t="s">
        <v>9252</v>
      </c>
      <c r="E1765" s="8" t="s">
        <v>3623</v>
      </c>
      <c r="G1765" s="57" t="s">
        <v>9251</v>
      </c>
      <c r="H1765" s="25" t="s">
        <v>9250</v>
      </c>
      <c r="I1765" s="1">
        <v>1</v>
      </c>
      <c r="J1765">
        <v>3</v>
      </c>
    </row>
    <row r="1766" spans="1:10" ht="112.5" x14ac:dyDescent="0.25">
      <c r="A1766" s="26" t="s">
        <v>9249</v>
      </c>
      <c r="B1766" s="26" t="s">
        <v>9248</v>
      </c>
      <c r="C1766" s="26" t="s">
        <v>9247</v>
      </c>
      <c r="D1766" s="25" t="s">
        <v>9246</v>
      </c>
      <c r="E1766" s="26" t="s">
        <v>9245</v>
      </c>
      <c r="G1766" s="57" t="s">
        <v>9244</v>
      </c>
      <c r="H1766" s="25" t="s">
        <v>9243</v>
      </c>
      <c r="I1766" s="1">
        <v>1</v>
      </c>
      <c r="J1766">
        <v>1</v>
      </c>
    </row>
    <row r="1767" spans="1:10" ht="180" x14ac:dyDescent="0.25">
      <c r="B1767" s="26" t="s">
        <v>9242</v>
      </c>
      <c r="C1767" s="8" t="s">
        <v>9241</v>
      </c>
      <c r="D1767" s="25" t="s">
        <v>9240</v>
      </c>
      <c r="E1767" s="26" t="s">
        <v>9239</v>
      </c>
      <c r="F1767" s="26" t="s">
        <v>9238</v>
      </c>
      <c r="G1767" s="57" t="s">
        <v>9237</v>
      </c>
      <c r="H1767" s="10" t="s">
        <v>9236</v>
      </c>
      <c r="I1767" s="1">
        <v>1</v>
      </c>
      <c r="J1767">
        <v>1</v>
      </c>
    </row>
    <row r="1768" spans="1:10" ht="90" x14ac:dyDescent="0.25">
      <c r="A1768" s="26" t="s">
        <v>9235</v>
      </c>
      <c r="B1768" s="26" t="s">
        <v>9234</v>
      </c>
      <c r="C1768" s="30" t="s">
        <v>9233</v>
      </c>
      <c r="D1768" s="25" t="s">
        <v>9232</v>
      </c>
      <c r="E1768" s="2" t="s">
        <v>9231</v>
      </c>
      <c r="F1768" s="26" t="s">
        <v>9230</v>
      </c>
      <c r="G1768" s="57" t="s">
        <v>9229</v>
      </c>
      <c r="H1768" s="29" t="s">
        <v>9228</v>
      </c>
      <c r="I1768" s="1">
        <v>1</v>
      </c>
      <c r="J1768">
        <v>1</v>
      </c>
    </row>
    <row r="1769" spans="1:10" ht="45" x14ac:dyDescent="0.25">
      <c r="A1769" s="26" t="s">
        <v>9227</v>
      </c>
      <c r="B1769" s="26" t="s">
        <v>9226</v>
      </c>
      <c r="C1769" s="26" t="s">
        <v>9225</v>
      </c>
      <c r="D1769" s="25" t="s">
        <v>9224</v>
      </c>
      <c r="G1769" s="53" t="s">
        <v>9223</v>
      </c>
      <c r="H1769" s="25" t="s">
        <v>9222</v>
      </c>
      <c r="I1769" s="1">
        <v>1</v>
      </c>
      <c r="J1769">
        <v>1</v>
      </c>
    </row>
    <row r="1770" spans="1:10" ht="45" x14ac:dyDescent="0.25">
      <c r="A1770" s="26" t="s">
        <v>9227</v>
      </c>
      <c r="B1770" s="26" t="s">
        <v>9226</v>
      </c>
      <c r="C1770" s="26" t="s">
        <v>9225</v>
      </c>
      <c r="D1770" s="25" t="s">
        <v>9224</v>
      </c>
      <c r="G1770" s="53" t="s">
        <v>9223</v>
      </c>
      <c r="H1770" s="25" t="s">
        <v>9222</v>
      </c>
      <c r="I1770" s="1">
        <v>1</v>
      </c>
      <c r="J1770">
        <v>2</v>
      </c>
    </row>
    <row r="1771" spans="1:10" ht="45" x14ac:dyDescent="0.25">
      <c r="A1771" s="26" t="s">
        <v>9221</v>
      </c>
      <c r="B1771" s="8" t="s">
        <v>9220</v>
      </c>
      <c r="C1771" s="8" t="s">
        <v>9219</v>
      </c>
      <c r="D1771" s="8" t="s">
        <v>9218</v>
      </c>
      <c r="E1771" s="8" t="s">
        <v>9217</v>
      </c>
      <c r="G1771" s="53" t="s">
        <v>5190</v>
      </c>
      <c r="H1771" s="25" t="s">
        <v>9216</v>
      </c>
      <c r="I1771" s="1">
        <v>1</v>
      </c>
      <c r="J1771">
        <v>1</v>
      </c>
    </row>
    <row r="1772" spans="1:10" ht="45" x14ac:dyDescent="0.25">
      <c r="A1772" s="26" t="s">
        <v>9221</v>
      </c>
      <c r="B1772" s="8" t="s">
        <v>9220</v>
      </c>
      <c r="C1772" s="8" t="s">
        <v>9219</v>
      </c>
      <c r="D1772" s="8" t="s">
        <v>9218</v>
      </c>
      <c r="E1772" s="8" t="s">
        <v>9217</v>
      </c>
      <c r="G1772" s="53" t="s">
        <v>5190</v>
      </c>
      <c r="H1772" s="25" t="s">
        <v>9216</v>
      </c>
      <c r="I1772" s="1">
        <v>1</v>
      </c>
      <c r="J1772">
        <v>2</v>
      </c>
    </row>
    <row r="1773" spans="1:10" ht="67.5" x14ac:dyDescent="0.25">
      <c r="B1773" s="26" t="s">
        <v>9215</v>
      </c>
      <c r="C1773" s="8" t="s">
        <v>6101</v>
      </c>
      <c r="D1773" s="25" t="s">
        <v>9214</v>
      </c>
      <c r="E1773" s="26" t="s">
        <v>9213</v>
      </c>
      <c r="F1773" s="26" t="s">
        <v>9212</v>
      </c>
      <c r="G1773" s="53" t="s">
        <v>6105</v>
      </c>
      <c r="H1773" s="10" t="s">
        <v>6106</v>
      </c>
      <c r="I1773" s="1">
        <v>1</v>
      </c>
      <c r="J1773">
        <v>1</v>
      </c>
    </row>
    <row r="1774" spans="1:10" ht="67.5" x14ac:dyDescent="0.25">
      <c r="A1774" s="26" t="s">
        <v>9211</v>
      </c>
      <c r="B1774" s="26" t="s">
        <v>9210</v>
      </c>
      <c r="C1774" s="30" t="s">
        <v>9209</v>
      </c>
      <c r="D1774" s="25" t="s">
        <v>9208</v>
      </c>
      <c r="E1774" s="8" t="s">
        <v>2578</v>
      </c>
      <c r="F1774" s="26" t="s">
        <v>8338</v>
      </c>
      <c r="G1774" s="59" t="s">
        <v>9207</v>
      </c>
      <c r="H1774" s="10" t="s">
        <v>9206</v>
      </c>
      <c r="I1774" s="1">
        <v>1</v>
      </c>
      <c r="J1774">
        <v>1</v>
      </c>
    </row>
    <row r="1775" spans="1:10" ht="45" x14ac:dyDescent="0.25">
      <c r="A1775" s="26" t="s">
        <v>9205</v>
      </c>
      <c r="B1775" s="26" t="s">
        <v>9204</v>
      </c>
      <c r="C1775" s="26" t="s">
        <v>9203</v>
      </c>
      <c r="D1775" s="25" t="s">
        <v>9202</v>
      </c>
      <c r="E1775" s="30" t="s">
        <v>9201</v>
      </c>
      <c r="G1775" s="57" t="s">
        <v>9200</v>
      </c>
      <c r="H1775" s="29" t="s">
        <v>9199</v>
      </c>
      <c r="I1775" s="1">
        <v>1</v>
      </c>
      <c r="J1775">
        <v>1</v>
      </c>
    </row>
    <row r="1776" spans="1:10" ht="112.5" x14ac:dyDescent="0.25">
      <c r="A1776" s="26" t="s">
        <v>9198</v>
      </c>
      <c r="B1776" s="26" t="s">
        <v>9197</v>
      </c>
      <c r="C1776" s="8" t="s">
        <v>9196</v>
      </c>
      <c r="D1776" s="25" t="s">
        <v>9195</v>
      </c>
      <c r="E1776" s="26" t="s">
        <v>9194</v>
      </c>
      <c r="F1776" s="26" t="s">
        <v>9193</v>
      </c>
      <c r="G1776" s="53" t="s">
        <v>9192</v>
      </c>
      <c r="H1776" s="10" t="s">
        <v>9191</v>
      </c>
      <c r="I1776" s="1">
        <v>1</v>
      </c>
      <c r="J1776">
        <v>1</v>
      </c>
    </row>
    <row r="1777" spans="1:10" ht="67.5" x14ac:dyDescent="0.25">
      <c r="A1777" s="26" t="s">
        <v>9190</v>
      </c>
      <c r="B1777" s="26" t="s">
        <v>9189</v>
      </c>
      <c r="C1777" s="8" t="s">
        <v>9188</v>
      </c>
      <c r="D1777" s="8" t="s">
        <v>9187</v>
      </c>
      <c r="E1777" s="8" t="s">
        <v>9186</v>
      </c>
      <c r="F1777" s="8" t="s">
        <v>9185</v>
      </c>
      <c r="G1777" s="59" t="s">
        <v>9184</v>
      </c>
      <c r="H1777" s="29" t="s">
        <v>9183</v>
      </c>
      <c r="I1777" s="1">
        <v>1</v>
      </c>
      <c r="J1777">
        <v>1</v>
      </c>
    </row>
    <row r="1778" spans="1:10" ht="45" x14ac:dyDescent="0.25">
      <c r="A1778" s="2" t="s">
        <v>9182</v>
      </c>
      <c r="B1778" s="2" t="s">
        <v>9181</v>
      </c>
      <c r="C1778" s="8" t="s">
        <v>9180</v>
      </c>
      <c r="D1778" s="30" t="s">
        <v>9179</v>
      </c>
      <c r="E1778" s="8" t="s">
        <v>9178</v>
      </c>
      <c r="F1778" s="7"/>
      <c r="G1778" s="53" t="s">
        <v>9177</v>
      </c>
      <c r="H1778" s="25" t="s">
        <v>9176</v>
      </c>
      <c r="I1778" s="1">
        <v>1</v>
      </c>
      <c r="J1778">
        <v>1</v>
      </c>
    </row>
    <row r="1779" spans="1:10" ht="90" x14ac:dyDescent="0.25">
      <c r="A1779" s="26" t="s">
        <v>9175</v>
      </c>
      <c r="B1779" s="26" t="s">
        <v>9174</v>
      </c>
      <c r="C1779" s="30" t="s">
        <v>9173</v>
      </c>
      <c r="D1779" s="25" t="s">
        <v>9172</v>
      </c>
      <c r="E1779" s="30" t="s">
        <v>9171</v>
      </c>
      <c r="F1779" s="26" t="s">
        <v>9170</v>
      </c>
      <c r="G1779" s="53" t="s">
        <v>9169</v>
      </c>
      <c r="H1779" s="25" t="s">
        <v>9168</v>
      </c>
      <c r="I1779" s="1">
        <v>1</v>
      </c>
      <c r="J1779">
        <v>1</v>
      </c>
    </row>
    <row r="1780" spans="1:10" ht="38.25" x14ac:dyDescent="0.25">
      <c r="A1780" s="41" t="s">
        <v>9272</v>
      </c>
      <c r="B1780" s="43" t="s">
        <v>9273</v>
      </c>
      <c r="C1780" s="41" t="s">
        <v>9274</v>
      </c>
      <c r="D1780" s="43" t="s">
        <v>9275</v>
      </c>
      <c r="E1780" s="41" t="s">
        <v>9276</v>
      </c>
      <c r="F1780" s="43" t="s">
        <v>9277</v>
      </c>
      <c r="G1780" s="63" t="s">
        <v>9278</v>
      </c>
      <c r="H1780" s="46">
        <v>3061323</v>
      </c>
      <c r="I1780" s="1">
        <v>1</v>
      </c>
      <c r="J1780">
        <v>1</v>
      </c>
    </row>
    <row r="1781" spans="1:10" ht="25.5" x14ac:dyDescent="0.25">
      <c r="A1781" s="41" t="s">
        <v>9279</v>
      </c>
      <c r="B1781" s="43" t="s">
        <v>9280</v>
      </c>
      <c r="C1781" s="41" t="s">
        <v>9281</v>
      </c>
      <c r="D1781" s="43" t="s">
        <v>9282</v>
      </c>
      <c r="E1781" s="43" t="s">
        <v>9283</v>
      </c>
      <c r="F1781" s="44"/>
      <c r="G1781" s="63" t="s">
        <v>9284</v>
      </c>
      <c r="H1781" s="47">
        <v>2158618</v>
      </c>
      <c r="I1781" s="4">
        <v>1</v>
      </c>
      <c r="J1781">
        <v>1</v>
      </c>
    </row>
    <row r="1782" spans="1:10" x14ac:dyDescent="0.25">
      <c r="A1782" s="41" t="s">
        <v>9285</v>
      </c>
      <c r="B1782" s="43" t="s">
        <v>9286</v>
      </c>
      <c r="C1782" s="41" t="s">
        <v>9287</v>
      </c>
      <c r="D1782" s="43" t="s">
        <v>9288</v>
      </c>
      <c r="E1782" s="41" t="s">
        <v>9289</v>
      </c>
      <c r="F1782" s="43" t="s">
        <v>9291</v>
      </c>
      <c r="G1782" s="51" t="s">
        <v>9290</v>
      </c>
      <c r="H1782" s="48">
        <v>2986969</v>
      </c>
      <c r="I1782" s="1">
        <v>1</v>
      </c>
      <c r="J1782">
        <v>1</v>
      </c>
    </row>
    <row r="1783" spans="1:10" ht="165.75" x14ac:dyDescent="0.25">
      <c r="A1783" s="41" t="s">
        <v>9292</v>
      </c>
      <c r="B1783" s="43" t="s">
        <v>9293</v>
      </c>
      <c r="C1783" s="41" t="s">
        <v>9294</v>
      </c>
      <c r="D1783" s="43" t="s">
        <v>9295</v>
      </c>
      <c r="E1783" s="41" t="s">
        <v>9296</v>
      </c>
      <c r="F1783" s="44"/>
      <c r="G1783" s="52" t="s">
        <v>9297</v>
      </c>
      <c r="H1783" s="46">
        <v>1994749</v>
      </c>
      <c r="I1783" s="4">
        <v>1</v>
      </c>
      <c r="J1783">
        <v>1</v>
      </c>
    </row>
    <row r="1784" spans="1:10" ht="38.25" x14ac:dyDescent="0.25">
      <c r="A1784" s="41" t="s">
        <v>9298</v>
      </c>
      <c r="B1784" s="43" t="s">
        <v>9299</v>
      </c>
      <c r="C1784" s="41" t="s">
        <v>9300</v>
      </c>
      <c r="D1784" s="43" t="s">
        <v>9301</v>
      </c>
      <c r="E1784" s="41" t="s">
        <v>9302</v>
      </c>
      <c r="G1784" s="51">
        <v>551</v>
      </c>
      <c r="H1784" s="49">
        <v>1636556</v>
      </c>
      <c r="I1784" s="1">
        <v>1</v>
      </c>
      <c r="J1784">
        <v>1</v>
      </c>
    </row>
    <row r="1785" spans="1:10" ht="51" x14ac:dyDescent="0.25">
      <c r="A1785" s="41" t="s">
        <v>9303</v>
      </c>
      <c r="B1785" s="43" t="s">
        <v>9304</v>
      </c>
      <c r="C1785" s="41" t="s">
        <v>9305</v>
      </c>
      <c r="D1785" s="43" t="s">
        <v>9306</v>
      </c>
      <c r="E1785" s="41" t="s">
        <v>9307</v>
      </c>
      <c r="F1785" s="3"/>
      <c r="G1785" s="52">
        <v>553</v>
      </c>
      <c r="H1785" s="46">
        <v>1975462</v>
      </c>
      <c r="I1785" s="4">
        <v>1</v>
      </c>
      <c r="J1785">
        <v>1</v>
      </c>
    </row>
    <row r="1786" spans="1:10" ht="25.5" x14ac:dyDescent="0.25">
      <c r="A1786" s="41" t="s">
        <v>9308</v>
      </c>
      <c r="B1786" s="43" t="s">
        <v>9309</v>
      </c>
      <c r="C1786" s="41" t="s">
        <v>9310</v>
      </c>
      <c r="D1786" s="43" t="s">
        <v>9311</v>
      </c>
      <c r="E1786" s="43" t="s">
        <v>9312</v>
      </c>
      <c r="G1786" s="51">
        <v>549</v>
      </c>
      <c r="H1786" s="46">
        <v>185379</v>
      </c>
      <c r="I1786" s="1">
        <v>1</v>
      </c>
      <c r="J1786">
        <v>1</v>
      </c>
    </row>
    <row r="1787" spans="1:10" ht="51" x14ac:dyDescent="0.25">
      <c r="A1787" s="41" t="s">
        <v>9313</v>
      </c>
      <c r="B1787" s="43" t="s">
        <v>9314</v>
      </c>
      <c r="C1787" s="41" t="s">
        <v>9315</v>
      </c>
      <c r="D1787" s="43" t="s">
        <v>9316</v>
      </c>
      <c r="E1787" s="41" t="s">
        <v>9317</v>
      </c>
      <c r="F1787" s="3"/>
      <c r="G1787" s="52" t="s">
        <v>9318</v>
      </c>
      <c r="H1787" s="46">
        <v>1700761</v>
      </c>
      <c r="I1787" s="4">
        <v>1</v>
      </c>
      <c r="J1787">
        <v>1</v>
      </c>
    </row>
    <row r="1788" spans="1:10" ht="25.5" x14ac:dyDescent="0.25">
      <c r="A1788" s="41" t="s">
        <v>9319</v>
      </c>
      <c r="B1788" s="43" t="s">
        <v>9320</v>
      </c>
      <c r="C1788" s="41" t="s">
        <v>9321</v>
      </c>
      <c r="D1788" s="43" t="s">
        <v>9322</v>
      </c>
      <c r="E1788" s="43" t="s">
        <v>9323</v>
      </c>
      <c r="G1788" s="63" t="s">
        <v>135</v>
      </c>
      <c r="H1788" s="46">
        <v>725787</v>
      </c>
      <c r="I1788" s="1">
        <v>1</v>
      </c>
      <c r="J1788">
        <v>1</v>
      </c>
    </row>
    <row r="1789" spans="1:10" ht="25.5" x14ac:dyDescent="0.25">
      <c r="A1789" s="41" t="s">
        <v>9324</v>
      </c>
      <c r="B1789" s="43" t="s">
        <v>9325</v>
      </c>
      <c r="C1789" s="41" t="s">
        <v>9326</v>
      </c>
      <c r="D1789" s="43" t="s">
        <v>9327</v>
      </c>
      <c r="E1789" s="43" t="s">
        <v>9328</v>
      </c>
      <c r="F1789" s="3"/>
      <c r="G1789" s="64" t="s">
        <v>62</v>
      </c>
      <c r="H1789" s="46">
        <v>360051</v>
      </c>
      <c r="I1789" s="4">
        <v>1</v>
      </c>
      <c r="J1789">
        <v>1</v>
      </c>
    </row>
    <row r="1790" spans="1:10" ht="38.25" x14ac:dyDescent="0.25">
      <c r="A1790" s="41" t="s">
        <v>9329</v>
      </c>
      <c r="B1790" s="43" t="s">
        <v>9330</v>
      </c>
      <c r="C1790" s="41" t="s">
        <v>9331</v>
      </c>
      <c r="D1790" s="43" t="s">
        <v>9332</v>
      </c>
      <c r="E1790" s="43" t="s">
        <v>9333</v>
      </c>
      <c r="G1790" s="51" t="s">
        <v>9334</v>
      </c>
      <c r="H1790" s="47">
        <v>1460040</v>
      </c>
      <c r="I1790" s="1">
        <v>1</v>
      </c>
      <c r="J1790">
        <v>1</v>
      </c>
    </row>
    <row r="1791" spans="1:10" ht="25.5" x14ac:dyDescent="0.25">
      <c r="A1791" s="41" t="s">
        <v>9335</v>
      </c>
      <c r="B1791" s="43" t="s">
        <v>9336</v>
      </c>
      <c r="C1791" s="41" t="s">
        <v>9337</v>
      </c>
      <c r="D1791" s="43" t="s">
        <v>9338</v>
      </c>
      <c r="E1791" s="43" t="s">
        <v>9339</v>
      </c>
      <c r="F1791" s="3"/>
      <c r="G1791" s="44" t="s">
        <v>9340</v>
      </c>
      <c r="H1791" s="49">
        <v>251264</v>
      </c>
      <c r="I1791" s="4">
        <v>1</v>
      </c>
      <c r="J1791">
        <v>1</v>
      </c>
    </row>
    <row r="1792" spans="1:10" ht="25.5" x14ac:dyDescent="0.25">
      <c r="A1792" s="41" t="s">
        <v>9341</v>
      </c>
      <c r="B1792" s="43" t="s">
        <v>9342</v>
      </c>
      <c r="C1792" s="41" t="s">
        <v>9343</v>
      </c>
      <c r="D1792" s="43" t="s">
        <v>9344</v>
      </c>
      <c r="E1792" s="41" t="s">
        <v>9345</v>
      </c>
      <c r="G1792" s="51" t="s">
        <v>9346</v>
      </c>
      <c r="H1792" s="48">
        <v>1256838</v>
      </c>
      <c r="I1792" s="1">
        <v>1</v>
      </c>
      <c r="J1792">
        <v>1</v>
      </c>
    </row>
    <row r="1793" spans="1:10" ht="38.25" x14ac:dyDescent="0.25">
      <c r="A1793" s="41" t="s">
        <v>9347</v>
      </c>
      <c r="B1793" s="43" t="s">
        <v>9348</v>
      </c>
      <c r="C1793" s="41" t="s">
        <v>9349</v>
      </c>
      <c r="D1793" s="43" t="s">
        <v>9350</v>
      </c>
      <c r="E1793" s="45" t="s">
        <v>9351</v>
      </c>
      <c r="F1793" s="3"/>
      <c r="G1793" s="52" t="s">
        <v>9352</v>
      </c>
      <c r="H1793" s="65">
        <v>2104686</v>
      </c>
      <c r="I1793" s="4">
        <v>1</v>
      </c>
      <c r="J1793">
        <v>1</v>
      </c>
    </row>
    <row r="1794" spans="1:10" ht="51" x14ac:dyDescent="0.25">
      <c r="A1794" s="41" t="s">
        <v>9353</v>
      </c>
      <c r="B1794" s="43" t="s">
        <v>9354</v>
      </c>
      <c r="C1794" s="41" t="s">
        <v>9355</v>
      </c>
      <c r="D1794" s="43" t="s">
        <v>9356</v>
      </c>
      <c r="E1794" s="43" t="s">
        <v>9357</v>
      </c>
      <c r="G1794" s="51" t="s">
        <v>9358</v>
      </c>
      <c r="H1794" s="46">
        <v>2040659</v>
      </c>
      <c r="I1794" s="1">
        <v>1</v>
      </c>
      <c r="J1794">
        <v>1</v>
      </c>
    </row>
    <row r="1795" spans="1:10" ht="25.5" x14ac:dyDescent="0.25">
      <c r="A1795" s="41" t="s">
        <v>9359</v>
      </c>
      <c r="B1795" s="43" t="s">
        <v>9360</v>
      </c>
      <c r="C1795" s="41" t="s">
        <v>9361</v>
      </c>
      <c r="D1795" s="43" t="s">
        <v>9362</v>
      </c>
      <c r="E1795" s="41" t="s">
        <v>9363</v>
      </c>
      <c r="F1795" s="3"/>
      <c r="G1795" s="52" t="s">
        <v>9364</v>
      </c>
      <c r="H1795" s="46">
        <v>908921</v>
      </c>
      <c r="I1795" s="4">
        <v>1</v>
      </c>
      <c r="J1795">
        <v>1</v>
      </c>
    </row>
    <row r="1796" spans="1:10" ht="76.5" x14ac:dyDescent="0.25">
      <c r="A1796" s="41" t="s">
        <v>9365</v>
      </c>
      <c r="B1796" s="43" t="s">
        <v>9366</v>
      </c>
      <c r="C1796" s="41" t="s">
        <v>9367</v>
      </c>
      <c r="D1796" s="43" t="s">
        <v>9368</v>
      </c>
      <c r="E1796" s="43" t="s">
        <v>9369</v>
      </c>
      <c r="G1796" s="51" t="s">
        <v>9370</v>
      </c>
      <c r="H1796" s="47">
        <v>1168299</v>
      </c>
      <c r="I1796" s="1">
        <v>1</v>
      </c>
      <c r="J1796">
        <v>1</v>
      </c>
    </row>
    <row r="1797" spans="1:10" ht="38.25" x14ac:dyDescent="0.25">
      <c r="A1797" s="41" t="s">
        <v>9371</v>
      </c>
      <c r="B1797" s="43" t="s">
        <v>9372</v>
      </c>
      <c r="C1797" s="41" t="s">
        <v>9373</v>
      </c>
      <c r="D1797" s="43" t="s">
        <v>9374</v>
      </c>
      <c r="E1797" s="43" t="s">
        <v>9375</v>
      </c>
      <c r="F1797" s="3"/>
      <c r="G1797" s="52" t="s">
        <v>9376</v>
      </c>
      <c r="H1797" s="49">
        <v>3258925</v>
      </c>
      <c r="I1797" s="4">
        <v>1</v>
      </c>
      <c r="J1797">
        <v>1</v>
      </c>
    </row>
    <row r="1798" spans="1:10" x14ac:dyDescent="0.25">
      <c r="A1798" s="41" t="s">
        <v>9377</v>
      </c>
      <c r="B1798" s="43" t="s">
        <v>9378</v>
      </c>
      <c r="C1798" s="42"/>
      <c r="D1798" s="44"/>
      <c r="E1798" s="41" t="s">
        <v>9380</v>
      </c>
      <c r="G1798" s="51" t="s">
        <v>9379</v>
      </c>
      <c r="H1798" s="49">
        <v>133035</v>
      </c>
      <c r="I1798" s="1">
        <v>1</v>
      </c>
      <c r="J1798">
        <v>1</v>
      </c>
    </row>
    <row r="1799" spans="1:10" ht="25.5" x14ac:dyDescent="0.25">
      <c r="A1799" s="41" t="s">
        <v>9381</v>
      </c>
      <c r="B1799" s="43" t="s">
        <v>9382</v>
      </c>
      <c r="C1799" s="41" t="s">
        <v>9383</v>
      </c>
      <c r="D1799" s="43" t="s">
        <v>9384</v>
      </c>
      <c r="E1799" s="45" t="s">
        <v>6410</v>
      </c>
      <c r="F1799" s="3"/>
      <c r="G1799" s="52" t="s">
        <v>9385</v>
      </c>
      <c r="H1799" s="46">
        <v>2087548</v>
      </c>
      <c r="I1799" s="4">
        <v>1</v>
      </c>
      <c r="J1799">
        <v>1</v>
      </c>
    </row>
    <row r="1800" spans="1:10" ht="25.5" x14ac:dyDescent="0.25">
      <c r="A1800" s="41" t="s">
        <v>9386</v>
      </c>
      <c r="B1800" s="43" t="s">
        <v>9387</v>
      </c>
      <c r="C1800" s="41" t="s">
        <v>9388</v>
      </c>
      <c r="D1800" s="44"/>
      <c r="E1800" s="41" t="s">
        <v>4851</v>
      </c>
      <c r="G1800" s="51" t="s">
        <v>9389</v>
      </c>
      <c r="H1800" s="46">
        <v>1233567</v>
      </c>
      <c r="I1800" s="1">
        <v>2</v>
      </c>
      <c r="J1800">
        <v>1</v>
      </c>
    </row>
    <row r="1801" spans="1:10" ht="25.5" x14ac:dyDescent="0.25">
      <c r="A1801" s="45" t="s">
        <v>9390</v>
      </c>
      <c r="B1801" s="43" t="s">
        <v>9391</v>
      </c>
      <c r="C1801" s="41" t="s">
        <v>9392</v>
      </c>
      <c r="D1801" s="43" t="s">
        <v>9393</v>
      </c>
      <c r="E1801" s="43" t="s">
        <v>9394</v>
      </c>
      <c r="F1801" s="3"/>
      <c r="G1801" s="52" t="s">
        <v>9395</v>
      </c>
      <c r="H1801" s="46">
        <v>269598</v>
      </c>
      <c r="I1801" s="4">
        <v>1</v>
      </c>
      <c r="J1801">
        <v>1</v>
      </c>
    </row>
    <row r="1802" spans="1:10" ht="63.75" x14ac:dyDescent="0.25">
      <c r="A1802" s="41" t="s">
        <v>9396</v>
      </c>
      <c r="B1802" s="43" t="s">
        <v>9397</v>
      </c>
      <c r="C1802" s="41" t="s">
        <v>9398</v>
      </c>
      <c r="D1802" s="43" t="s">
        <v>9399</v>
      </c>
      <c r="E1802" s="43" t="s">
        <v>9400</v>
      </c>
      <c r="G1802" s="51" t="s">
        <v>9401</v>
      </c>
      <c r="H1802" s="46">
        <v>1341721</v>
      </c>
      <c r="I1802" s="1">
        <v>1</v>
      </c>
      <c r="J1802">
        <v>1</v>
      </c>
    </row>
    <row r="1803" spans="1:10" ht="25.5" x14ac:dyDescent="0.25">
      <c r="A1803" s="41" t="s">
        <v>9402</v>
      </c>
      <c r="B1803" s="43" t="s">
        <v>9403</v>
      </c>
      <c r="C1803" s="41" t="s">
        <v>9404</v>
      </c>
      <c r="D1803" s="43" t="s">
        <v>9405</v>
      </c>
      <c r="E1803" s="45" t="s">
        <v>9406</v>
      </c>
      <c r="F1803" s="3"/>
      <c r="G1803" s="52" t="s">
        <v>9407</v>
      </c>
      <c r="H1803" s="46">
        <v>1449532</v>
      </c>
      <c r="I1803" s="4">
        <v>1</v>
      </c>
      <c r="J1803">
        <v>1</v>
      </c>
    </row>
    <row r="1804" spans="1:10" ht="63.75" x14ac:dyDescent="0.25">
      <c r="A1804" s="41" t="s">
        <v>9408</v>
      </c>
      <c r="B1804" s="43" t="s">
        <v>9409</v>
      </c>
      <c r="C1804" s="41" t="s">
        <v>9410</v>
      </c>
      <c r="D1804" s="43" t="s">
        <v>9411</v>
      </c>
      <c r="E1804" s="41" t="s">
        <v>9412</v>
      </c>
      <c r="G1804" s="51" t="s">
        <v>9413</v>
      </c>
      <c r="H1804" s="49">
        <v>304166</v>
      </c>
      <c r="I1804" s="1">
        <v>1</v>
      </c>
      <c r="J1804">
        <v>1</v>
      </c>
    </row>
    <row r="1805" spans="1:10" ht="25.5" x14ac:dyDescent="0.25">
      <c r="A1805" s="41" t="s">
        <v>9414</v>
      </c>
      <c r="B1805" s="43" t="s">
        <v>9415</v>
      </c>
      <c r="C1805" s="41" t="s">
        <v>9416</v>
      </c>
      <c r="D1805" s="43" t="s">
        <v>9417</v>
      </c>
      <c r="E1805" s="43" t="s">
        <v>9418</v>
      </c>
      <c r="F1805" s="3"/>
      <c r="G1805" s="52" t="s">
        <v>9419</v>
      </c>
      <c r="H1805" s="47">
        <v>1075437</v>
      </c>
      <c r="I1805" s="4">
        <v>1</v>
      </c>
      <c r="J1805">
        <v>1</v>
      </c>
    </row>
    <row r="1806" spans="1:10" ht="25.5" x14ac:dyDescent="0.25">
      <c r="A1806" s="41" t="s">
        <v>9420</v>
      </c>
      <c r="B1806" s="43" t="s">
        <v>9421</v>
      </c>
      <c r="C1806" s="41" t="s">
        <v>9422</v>
      </c>
      <c r="D1806" s="43" t="s">
        <v>9423</v>
      </c>
      <c r="E1806" s="41" t="s">
        <v>9424</v>
      </c>
      <c r="G1806" s="51" t="s">
        <v>251</v>
      </c>
      <c r="H1806" s="49">
        <v>3060514</v>
      </c>
      <c r="I1806" s="1">
        <v>1</v>
      </c>
      <c r="J1806">
        <v>1</v>
      </c>
    </row>
    <row r="1807" spans="1:10" ht="25.5" x14ac:dyDescent="0.25">
      <c r="A1807" s="41" t="s">
        <v>9425</v>
      </c>
      <c r="B1807" s="43" t="s">
        <v>9426</v>
      </c>
      <c r="C1807" s="41" t="s">
        <v>9427</v>
      </c>
      <c r="D1807" s="44"/>
      <c r="E1807" s="42"/>
      <c r="F1807" s="3"/>
      <c r="G1807" s="52" t="s">
        <v>9428</v>
      </c>
      <c r="H1807" s="49">
        <v>1232086</v>
      </c>
      <c r="I1807" s="4">
        <v>1</v>
      </c>
      <c r="J1807">
        <v>1</v>
      </c>
    </row>
    <row r="1808" spans="1:10" ht="25.5" x14ac:dyDescent="0.25">
      <c r="A1808" s="41" t="s">
        <v>9429</v>
      </c>
      <c r="B1808" s="45" t="s">
        <v>9430</v>
      </c>
      <c r="C1808" s="42"/>
      <c r="G1808" s="51" t="s">
        <v>9431</v>
      </c>
      <c r="I1808" s="1">
        <v>1</v>
      </c>
      <c r="J1808">
        <v>1</v>
      </c>
    </row>
    <row r="1809" spans="1:10" ht="25.5" x14ac:dyDescent="0.25">
      <c r="A1809" s="41" t="s">
        <v>9432</v>
      </c>
      <c r="B1809" s="43" t="s">
        <v>9433</v>
      </c>
      <c r="C1809" s="41" t="s">
        <v>9434</v>
      </c>
      <c r="D1809" s="6"/>
      <c r="E1809" s="43" t="s">
        <v>9435</v>
      </c>
      <c r="F1809" s="3"/>
      <c r="G1809" s="52" t="s">
        <v>9436</v>
      </c>
      <c r="H1809" s="49">
        <v>746925</v>
      </c>
      <c r="I1809" s="4">
        <v>1</v>
      </c>
      <c r="J1809">
        <v>1</v>
      </c>
    </row>
    <row r="1810" spans="1:10" ht="25.5" x14ac:dyDescent="0.25">
      <c r="A1810" s="41" t="s">
        <v>9437</v>
      </c>
      <c r="B1810" s="43" t="s">
        <v>9438</v>
      </c>
      <c r="C1810" s="41" t="s">
        <v>9439</v>
      </c>
      <c r="E1810" s="44"/>
      <c r="G1810" s="51" t="s">
        <v>9440</v>
      </c>
      <c r="H1810" s="46">
        <v>1499511</v>
      </c>
      <c r="I1810" s="1">
        <v>1</v>
      </c>
      <c r="J1810">
        <v>1</v>
      </c>
    </row>
    <row r="1811" spans="1:10" ht="25.5" x14ac:dyDescent="0.25">
      <c r="A1811" s="41" t="s">
        <v>9441</v>
      </c>
      <c r="B1811" s="43" t="s">
        <v>9442</v>
      </c>
      <c r="C1811" s="41" t="s">
        <v>9443</v>
      </c>
      <c r="D1811" s="43" t="s">
        <v>9444</v>
      </c>
      <c r="E1811" s="43" t="s">
        <v>9445</v>
      </c>
      <c r="F1811" s="3"/>
      <c r="G1811" s="52" t="s">
        <v>9446</v>
      </c>
      <c r="H1811" s="47">
        <v>1914222</v>
      </c>
      <c r="I1811" s="4">
        <v>1</v>
      </c>
      <c r="J1811">
        <v>1</v>
      </c>
    </row>
    <row r="1812" spans="1:10" ht="38.25" x14ac:dyDescent="0.25">
      <c r="A1812" s="41" t="s">
        <v>9447</v>
      </c>
      <c r="B1812" s="43" t="s">
        <v>9448</v>
      </c>
      <c r="C1812" s="41" t="s">
        <v>9449</v>
      </c>
      <c r="D1812" s="43" t="s">
        <v>9450</v>
      </c>
      <c r="E1812" s="41" t="s">
        <v>9451</v>
      </c>
      <c r="G1812" s="51" t="s">
        <v>9452</v>
      </c>
      <c r="H1812" s="46">
        <v>1853128</v>
      </c>
      <c r="I1812" s="1">
        <v>2</v>
      </c>
      <c r="J1812">
        <v>1</v>
      </c>
    </row>
    <row r="1813" spans="1:10" ht="51" x14ac:dyDescent="0.25">
      <c r="B1813" s="41" t="s">
        <v>9453</v>
      </c>
      <c r="C1813" s="43" t="s">
        <v>9454</v>
      </c>
      <c r="D1813" s="41" t="s">
        <v>9455</v>
      </c>
      <c r="E1813" s="41" t="s">
        <v>9456</v>
      </c>
      <c r="F1813" s="3"/>
      <c r="G1813" s="52" t="s">
        <v>9457</v>
      </c>
      <c r="H1813" s="46">
        <v>992050</v>
      </c>
      <c r="I1813" s="4">
        <v>1</v>
      </c>
      <c r="J1813">
        <v>1</v>
      </c>
    </row>
    <row r="1814" spans="1:10" ht="51" x14ac:dyDescent="0.25">
      <c r="B1814" s="41" t="s">
        <v>9453</v>
      </c>
      <c r="C1814" s="43" t="s">
        <v>9454</v>
      </c>
      <c r="D1814" s="41" t="s">
        <v>9455</v>
      </c>
      <c r="E1814" s="41" t="s">
        <v>9456</v>
      </c>
      <c r="F1814" s="3"/>
      <c r="G1814" s="52" t="s">
        <v>9457</v>
      </c>
      <c r="H1814" s="46">
        <v>992050</v>
      </c>
      <c r="I1814" s="4">
        <v>1</v>
      </c>
      <c r="J1814">
        <v>2</v>
      </c>
    </row>
    <row r="1815" spans="1:10" ht="51" x14ac:dyDescent="0.25">
      <c r="B1815" s="41" t="s">
        <v>9453</v>
      </c>
      <c r="C1815" s="43" t="s">
        <v>9454</v>
      </c>
      <c r="D1815" s="41" t="s">
        <v>9455</v>
      </c>
      <c r="E1815" s="41" t="s">
        <v>9456</v>
      </c>
      <c r="F1815" s="3"/>
      <c r="G1815" s="52" t="s">
        <v>9457</v>
      </c>
      <c r="H1815" s="46">
        <v>992050</v>
      </c>
      <c r="I1815" s="4">
        <v>1</v>
      </c>
      <c r="J1815">
        <v>3</v>
      </c>
    </row>
    <row r="1816" spans="1:10" ht="51" x14ac:dyDescent="0.25">
      <c r="B1816" s="41" t="s">
        <v>9453</v>
      </c>
      <c r="C1816" s="43" t="s">
        <v>9454</v>
      </c>
      <c r="D1816" s="41" t="s">
        <v>9455</v>
      </c>
      <c r="E1816" s="41" t="s">
        <v>9456</v>
      </c>
      <c r="F1816" s="3"/>
      <c r="G1816" s="52" t="s">
        <v>9457</v>
      </c>
      <c r="H1816" s="46">
        <v>992050</v>
      </c>
      <c r="I1816" s="4">
        <v>1</v>
      </c>
      <c r="J1816">
        <v>4</v>
      </c>
    </row>
    <row r="1817" spans="1:10" ht="25.5" x14ac:dyDescent="0.25">
      <c r="A1817" s="41" t="s">
        <v>9458</v>
      </c>
      <c r="B1817" s="43" t="s">
        <v>9459</v>
      </c>
      <c r="C1817" s="41" t="s">
        <v>9460</v>
      </c>
      <c r="D1817" s="43" t="s">
        <v>9461</v>
      </c>
      <c r="E1817" s="45" t="s">
        <v>9462</v>
      </c>
      <c r="F1817" s="3"/>
      <c r="G1817" s="52" t="s">
        <v>9463</v>
      </c>
      <c r="H1817" s="46">
        <v>1004682</v>
      </c>
      <c r="I1817" s="4">
        <v>1</v>
      </c>
      <c r="J1817">
        <v>1</v>
      </c>
    </row>
    <row r="1818" spans="1:10" ht="25.5" x14ac:dyDescent="0.25">
      <c r="A1818" s="41" t="s">
        <v>9458</v>
      </c>
      <c r="B1818" s="43" t="s">
        <v>9459</v>
      </c>
      <c r="C1818" s="41" t="s">
        <v>9460</v>
      </c>
      <c r="D1818" s="43" t="s">
        <v>9461</v>
      </c>
      <c r="E1818" s="45" t="s">
        <v>9462</v>
      </c>
      <c r="F1818" s="3"/>
      <c r="G1818" s="52" t="s">
        <v>9463</v>
      </c>
      <c r="H1818" s="46">
        <v>1004682</v>
      </c>
      <c r="I1818" s="4">
        <v>2</v>
      </c>
      <c r="J1818">
        <v>1</v>
      </c>
    </row>
    <row r="1819" spans="1:10" ht="25.5" x14ac:dyDescent="0.25">
      <c r="A1819" s="41" t="s">
        <v>9458</v>
      </c>
      <c r="B1819" s="43" t="s">
        <v>9459</v>
      </c>
      <c r="C1819" s="41" t="s">
        <v>9460</v>
      </c>
      <c r="D1819" s="43" t="s">
        <v>9461</v>
      </c>
      <c r="E1819" s="45" t="s">
        <v>9462</v>
      </c>
      <c r="F1819" s="3"/>
      <c r="G1819" s="52" t="s">
        <v>9463</v>
      </c>
      <c r="H1819" s="46">
        <v>1004682</v>
      </c>
      <c r="I1819" s="4">
        <v>3</v>
      </c>
      <c r="J1819">
        <v>1</v>
      </c>
    </row>
    <row r="1820" spans="1:10" ht="25.5" x14ac:dyDescent="0.25">
      <c r="A1820" s="41" t="s">
        <v>9458</v>
      </c>
      <c r="B1820" s="43" t="s">
        <v>9459</v>
      </c>
      <c r="C1820" s="41" t="s">
        <v>9460</v>
      </c>
      <c r="D1820" s="43" t="s">
        <v>9461</v>
      </c>
      <c r="E1820" s="45" t="s">
        <v>9462</v>
      </c>
      <c r="F1820" s="3"/>
      <c r="G1820" s="52" t="s">
        <v>9463</v>
      </c>
      <c r="H1820" s="46">
        <v>1004682</v>
      </c>
      <c r="I1820" s="4">
        <v>3</v>
      </c>
      <c r="J1820">
        <v>2</v>
      </c>
    </row>
    <row r="1821" spans="1:10" ht="25.5" x14ac:dyDescent="0.25">
      <c r="A1821" s="41" t="s">
        <v>9464</v>
      </c>
      <c r="B1821" s="43" t="s">
        <v>9465</v>
      </c>
      <c r="C1821" s="41" t="s">
        <v>9466</v>
      </c>
      <c r="D1821" s="43" t="s">
        <v>9467</v>
      </c>
      <c r="E1821" s="43" t="s">
        <v>9468</v>
      </c>
      <c r="F1821" s="3"/>
      <c r="G1821" s="52" t="s">
        <v>9469</v>
      </c>
      <c r="H1821" s="47">
        <v>925903</v>
      </c>
      <c r="I1821" s="4">
        <v>1</v>
      </c>
      <c r="J1821">
        <v>1</v>
      </c>
    </row>
    <row r="1822" spans="1:10" ht="38.25" x14ac:dyDescent="0.25">
      <c r="A1822" s="41" t="s">
        <v>9470</v>
      </c>
      <c r="B1822" s="43" t="s">
        <v>9471</v>
      </c>
      <c r="C1822" s="41" t="s">
        <v>9472</v>
      </c>
      <c r="D1822" s="43" t="s">
        <v>9474</v>
      </c>
      <c r="E1822" s="41" t="s">
        <v>9473</v>
      </c>
      <c r="G1822" s="51" t="s">
        <v>9475</v>
      </c>
      <c r="H1822" s="49">
        <v>1365985</v>
      </c>
      <c r="I1822" s="1">
        <v>1</v>
      </c>
      <c r="J1822">
        <v>1</v>
      </c>
    </row>
    <row r="1823" spans="1:10" ht="38.25" x14ac:dyDescent="0.25">
      <c r="A1823" s="41" t="s">
        <v>9470</v>
      </c>
      <c r="B1823" s="43" t="s">
        <v>9471</v>
      </c>
      <c r="C1823" s="41" t="s">
        <v>9472</v>
      </c>
      <c r="D1823" s="43" t="s">
        <v>9474</v>
      </c>
      <c r="E1823" s="41" t="s">
        <v>9473</v>
      </c>
      <c r="G1823" s="51" t="s">
        <v>9475</v>
      </c>
      <c r="H1823" s="49">
        <v>1365985</v>
      </c>
      <c r="I1823" s="1">
        <v>2</v>
      </c>
      <c r="J1823">
        <v>1</v>
      </c>
    </row>
    <row r="1824" spans="1:10" x14ac:dyDescent="0.25">
      <c r="A1824" s="41" t="s">
        <v>9476</v>
      </c>
      <c r="B1824" s="43" t="s">
        <v>9477</v>
      </c>
      <c r="C1824" s="41" t="s">
        <v>9478</v>
      </c>
      <c r="D1824" s="43" t="s">
        <v>9479</v>
      </c>
      <c r="E1824" s="41" t="s">
        <v>9480</v>
      </c>
      <c r="F1824" s="3"/>
      <c r="G1824" s="52" t="s">
        <v>9481</v>
      </c>
      <c r="H1824" s="46">
        <v>94697</v>
      </c>
      <c r="I1824" s="4">
        <v>1</v>
      </c>
      <c r="J1824">
        <v>1</v>
      </c>
    </row>
    <row r="1825" spans="1:10" x14ac:dyDescent="0.25">
      <c r="A1825" s="41" t="s">
        <v>9476</v>
      </c>
      <c r="B1825" s="43" t="s">
        <v>9477</v>
      </c>
      <c r="C1825" s="41" t="s">
        <v>9478</v>
      </c>
      <c r="D1825" s="43" t="s">
        <v>9479</v>
      </c>
      <c r="E1825" s="41" t="s">
        <v>9480</v>
      </c>
      <c r="F1825" s="3"/>
      <c r="G1825" s="52" t="s">
        <v>9481</v>
      </c>
      <c r="H1825" s="46">
        <v>94697</v>
      </c>
      <c r="I1825" s="4">
        <v>1</v>
      </c>
      <c r="J1825">
        <v>2</v>
      </c>
    </row>
    <row r="1826" spans="1:10" ht="25.5" x14ac:dyDescent="0.25">
      <c r="A1826" s="41" t="s">
        <v>9482</v>
      </c>
      <c r="B1826" s="43" t="s">
        <v>9483</v>
      </c>
      <c r="C1826" s="41" t="s">
        <v>9484</v>
      </c>
      <c r="D1826" s="43" t="s">
        <v>9485</v>
      </c>
      <c r="E1826" s="43" t="s">
        <v>9486</v>
      </c>
      <c r="G1826" s="51" t="s">
        <v>9475</v>
      </c>
      <c r="H1826" s="49">
        <v>762905</v>
      </c>
      <c r="I1826" s="1">
        <v>1</v>
      </c>
      <c r="J1826">
        <v>1</v>
      </c>
    </row>
    <row r="1827" spans="1:10" ht="38.25" x14ac:dyDescent="0.25">
      <c r="A1827" s="41" t="s">
        <v>9487</v>
      </c>
      <c r="B1827" s="43" t="s">
        <v>9488</v>
      </c>
      <c r="C1827" s="41" t="s">
        <v>9489</v>
      </c>
      <c r="D1827" s="43" t="s">
        <v>9490</v>
      </c>
      <c r="E1827" s="41" t="s">
        <v>9491</v>
      </c>
      <c r="F1827" s="3"/>
      <c r="G1827" s="52" t="s">
        <v>9492</v>
      </c>
      <c r="H1827" s="46">
        <v>746271</v>
      </c>
      <c r="I1827" s="4">
        <v>1</v>
      </c>
      <c r="J1827">
        <v>1</v>
      </c>
    </row>
    <row r="1828" spans="1:10" ht="25.5" x14ac:dyDescent="0.25">
      <c r="A1828" s="41" t="s">
        <v>9493</v>
      </c>
      <c r="B1828" s="43" t="s">
        <v>9494</v>
      </c>
      <c r="C1828" s="41" t="s">
        <v>9495</v>
      </c>
      <c r="D1828" s="43" t="s">
        <v>9496</v>
      </c>
      <c r="E1828" s="41" t="s">
        <v>9497</v>
      </c>
      <c r="G1828" s="51" t="s">
        <v>9498</v>
      </c>
      <c r="H1828" s="46">
        <v>66989</v>
      </c>
      <c r="I1828" s="1">
        <v>1</v>
      </c>
      <c r="J1828">
        <v>1</v>
      </c>
    </row>
    <row r="1829" spans="1:10" ht="51" x14ac:dyDescent="0.25">
      <c r="A1829" s="41" t="s">
        <v>9499</v>
      </c>
      <c r="B1829" s="43" t="s">
        <v>9500</v>
      </c>
      <c r="C1829" s="41" t="s">
        <v>9501</v>
      </c>
      <c r="D1829" s="43" t="s">
        <v>9502</v>
      </c>
      <c r="E1829" s="43" t="s">
        <v>9503</v>
      </c>
      <c r="F1829" s="3"/>
      <c r="G1829" s="52" t="s">
        <v>9504</v>
      </c>
      <c r="H1829" s="46">
        <v>1019170</v>
      </c>
      <c r="I1829" s="4">
        <v>1</v>
      </c>
      <c r="J1829">
        <v>1</v>
      </c>
    </row>
    <row r="1830" spans="1:10" ht="38.25" x14ac:dyDescent="0.25">
      <c r="A1830" s="41" t="s">
        <v>9505</v>
      </c>
      <c r="B1830" s="43" t="s">
        <v>9506</v>
      </c>
      <c r="C1830" s="41" t="s">
        <v>9507</v>
      </c>
      <c r="D1830" s="43" t="s">
        <v>9508</v>
      </c>
      <c r="E1830" s="43" t="s">
        <v>9509</v>
      </c>
      <c r="G1830" s="51" t="s">
        <v>9510</v>
      </c>
      <c r="H1830" s="46">
        <v>2136103</v>
      </c>
      <c r="I1830" s="1">
        <v>1</v>
      </c>
      <c r="J1830">
        <v>1</v>
      </c>
    </row>
    <row r="1831" spans="1:10" x14ac:dyDescent="0.25">
      <c r="A1831" s="41" t="s">
        <v>9511</v>
      </c>
      <c r="B1831" s="43" t="s">
        <v>9512</v>
      </c>
      <c r="C1831" s="41" t="s">
        <v>9513</v>
      </c>
      <c r="D1831" s="44" t="s">
        <v>9515</v>
      </c>
      <c r="E1831" s="45" t="s">
        <v>6525</v>
      </c>
      <c r="F1831" s="3"/>
      <c r="G1831" s="52" t="s">
        <v>9514</v>
      </c>
      <c r="H1831" s="49">
        <v>540086</v>
      </c>
      <c r="I1831" s="4">
        <v>1</v>
      </c>
      <c r="J1831">
        <v>1</v>
      </c>
    </row>
    <row r="1832" spans="1:10" x14ac:dyDescent="0.25">
      <c r="A1832" s="41" t="s">
        <v>9511</v>
      </c>
      <c r="B1832" s="43" t="s">
        <v>9512</v>
      </c>
      <c r="C1832" s="41" t="s">
        <v>9513</v>
      </c>
      <c r="D1832" s="44" t="s">
        <v>9515</v>
      </c>
      <c r="E1832" s="45" t="s">
        <v>6525</v>
      </c>
      <c r="F1832" s="3"/>
      <c r="G1832" s="52" t="s">
        <v>9514</v>
      </c>
      <c r="H1832" s="49">
        <v>540086</v>
      </c>
      <c r="I1832" s="4">
        <v>2</v>
      </c>
      <c r="J1832">
        <v>1</v>
      </c>
    </row>
    <row r="1833" spans="1:10" ht="25.5" x14ac:dyDescent="0.25">
      <c r="A1833" s="41" t="s">
        <v>9516</v>
      </c>
      <c r="B1833" s="41" t="s">
        <v>9516</v>
      </c>
      <c r="C1833" s="41" t="s">
        <v>9517</v>
      </c>
      <c r="D1833" s="43" t="s">
        <v>9518</v>
      </c>
      <c r="E1833" s="41" t="s">
        <v>9519</v>
      </c>
      <c r="F1833" s="3"/>
      <c r="G1833" s="52" t="s">
        <v>9520</v>
      </c>
      <c r="H1833" s="46">
        <v>3259227</v>
      </c>
      <c r="I1833" s="4">
        <v>1</v>
      </c>
      <c r="J1833">
        <v>1</v>
      </c>
    </row>
    <row r="1834" spans="1:10" ht="64.5" customHeight="1" x14ac:dyDescent="0.25">
      <c r="A1834" s="42"/>
      <c r="B1834" s="41" t="s">
        <v>9521</v>
      </c>
      <c r="C1834" s="43" t="s">
        <v>9522</v>
      </c>
      <c r="D1834" s="41" t="s">
        <v>9523</v>
      </c>
      <c r="E1834" s="43" t="s">
        <v>9524</v>
      </c>
      <c r="G1834" s="51" t="s">
        <v>9457</v>
      </c>
      <c r="H1834" s="47">
        <v>292550</v>
      </c>
      <c r="I1834" s="1">
        <v>1</v>
      </c>
      <c r="J1834">
        <v>1</v>
      </c>
    </row>
    <row r="1835" spans="1:10" ht="64.5" customHeight="1" x14ac:dyDescent="0.25">
      <c r="A1835" s="42"/>
      <c r="B1835" s="41" t="s">
        <v>9521</v>
      </c>
      <c r="C1835" s="43" t="s">
        <v>9522</v>
      </c>
      <c r="D1835" s="41" t="s">
        <v>9523</v>
      </c>
      <c r="E1835" s="43" t="s">
        <v>9524</v>
      </c>
      <c r="G1835" s="51" t="s">
        <v>9457</v>
      </c>
      <c r="H1835" s="47">
        <v>292550</v>
      </c>
      <c r="I1835" s="1">
        <v>1</v>
      </c>
      <c r="J1835">
        <v>2</v>
      </c>
    </row>
    <row r="1836" spans="1:10" ht="64.5" customHeight="1" x14ac:dyDescent="0.25">
      <c r="A1836" s="42"/>
      <c r="B1836" s="41" t="s">
        <v>9521</v>
      </c>
      <c r="C1836" s="43" t="s">
        <v>9522</v>
      </c>
      <c r="D1836" s="41" t="s">
        <v>9523</v>
      </c>
      <c r="E1836" s="43" t="s">
        <v>9524</v>
      </c>
      <c r="G1836" s="51" t="s">
        <v>9457</v>
      </c>
      <c r="H1836" s="47">
        <v>292550</v>
      </c>
      <c r="I1836" s="1">
        <v>1</v>
      </c>
      <c r="J1836">
        <v>3</v>
      </c>
    </row>
    <row r="1837" spans="1:10" ht="76.5" x14ac:dyDescent="0.25">
      <c r="A1837" s="41" t="s">
        <v>9525</v>
      </c>
      <c r="B1837" s="43" t="s">
        <v>9526</v>
      </c>
      <c r="C1837" s="41" t="s">
        <v>9527</v>
      </c>
      <c r="D1837" s="43" t="s">
        <v>9528</v>
      </c>
      <c r="E1837" s="43" t="s">
        <v>9529</v>
      </c>
      <c r="F1837" s="3"/>
      <c r="G1837" s="52" t="s">
        <v>95</v>
      </c>
      <c r="H1837" s="46">
        <v>2538163</v>
      </c>
      <c r="I1837" s="4">
        <v>1</v>
      </c>
      <c r="J1837">
        <v>1</v>
      </c>
    </row>
    <row r="1838" spans="1:10" ht="25.5" x14ac:dyDescent="0.25">
      <c r="A1838" s="41" t="s">
        <v>9530</v>
      </c>
      <c r="B1838" s="43" t="s">
        <v>9531</v>
      </c>
      <c r="C1838" s="41" t="s">
        <v>9532</v>
      </c>
      <c r="D1838" s="43" t="s">
        <v>9533</v>
      </c>
      <c r="E1838" s="41" t="s">
        <v>9534</v>
      </c>
      <c r="G1838" s="51" t="s">
        <v>9535</v>
      </c>
      <c r="H1838" s="66">
        <v>932604</v>
      </c>
      <c r="I1838" s="1">
        <v>1</v>
      </c>
      <c r="J1838">
        <v>1</v>
      </c>
    </row>
    <row r="1839" spans="1:10" ht="38.25" x14ac:dyDescent="0.25">
      <c r="A1839" s="41" t="s">
        <v>9536</v>
      </c>
      <c r="B1839" s="43" t="s">
        <v>9537</v>
      </c>
      <c r="C1839" s="41" t="s">
        <v>9538</v>
      </c>
      <c r="D1839" s="43" t="s">
        <v>9539</v>
      </c>
      <c r="E1839" s="41" t="s">
        <v>9540</v>
      </c>
      <c r="F1839" s="3"/>
      <c r="G1839" s="52" t="s">
        <v>9428</v>
      </c>
      <c r="H1839" s="49">
        <v>3276905</v>
      </c>
      <c r="I1839" s="4">
        <v>1</v>
      </c>
      <c r="J1839">
        <v>1</v>
      </c>
    </row>
    <row r="1840" spans="1:10" ht="25.5" x14ac:dyDescent="0.25">
      <c r="A1840" s="41" t="s">
        <v>9541</v>
      </c>
      <c r="B1840" s="43" t="s">
        <v>9542</v>
      </c>
      <c r="C1840" s="41" t="s">
        <v>9543</v>
      </c>
      <c r="D1840" s="44"/>
      <c r="E1840" s="42"/>
      <c r="G1840" s="51" t="s">
        <v>9544</v>
      </c>
      <c r="H1840" s="65">
        <v>1116694</v>
      </c>
      <c r="I1840" s="1">
        <v>1</v>
      </c>
      <c r="J1840">
        <v>1</v>
      </c>
    </row>
    <row r="1841" spans="1:10" ht="25.5" x14ac:dyDescent="0.25">
      <c r="A1841" s="41" t="s">
        <v>9359</v>
      </c>
      <c r="B1841" s="43" t="s">
        <v>9360</v>
      </c>
      <c r="C1841" s="41" t="s">
        <v>9361</v>
      </c>
      <c r="D1841" s="43" t="s">
        <v>9362</v>
      </c>
      <c r="E1841" s="41" t="s">
        <v>9363</v>
      </c>
      <c r="F1841" s="3"/>
      <c r="G1841" s="52" t="s">
        <v>9364</v>
      </c>
      <c r="H1841" s="46">
        <v>908921</v>
      </c>
      <c r="I1841" s="4">
        <v>1</v>
      </c>
      <c r="J1841">
        <v>1</v>
      </c>
    </row>
    <row r="1842" spans="1:10" ht="25.5" x14ac:dyDescent="0.25">
      <c r="A1842" s="41" t="s">
        <v>9545</v>
      </c>
      <c r="B1842" s="43" t="s">
        <v>9546</v>
      </c>
      <c r="C1842" s="41" t="s">
        <v>9361</v>
      </c>
      <c r="D1842" s="43"/>
      <c r="E1842" s="41" t="s">
        <v>9363</v>
      </c>
      <c r="F1842" s="3"/>
      <c r="G1842" s="52" t="s">
        <v>9364</v>
      </c>
      <c r="H1842" s="46"/>
      <c r="I1842" s="4">
        <v>1</v>
      </c>
      <c r="J1842">
        <v>1</v>
      </c>
    </row>
    <row r="1843" spans="1:10" ht="25.5" x14ac:dyDescent="0.25">
      <c r="A1843" s="41" t="s">
        <v>9547</v>
      </c>
      <c r="B1843" s="43" t="s">
        <v>9548</v>
      </c>
      <c r="C1843" s="41" t="s">
        <v>9549</v>
      </c>
      <c r="D1843" s="43" t="s">
        <v>9550</v>
      </c>
      <c r="E1843" s="43" t="s">
        <v>9551</v>
      </c>
      <c r="F1843" s="3"/>
      <c r="G1843" s="52" t="s">
        <v>9552</v>
      </c>
      <c r="H1843" s="46">
        <v>1644100</v>
      </c>
      <c r="I1843" s="4">
        <v>1</v>
      </c>
      <c r="J1843">
        <v>1</v>
      </c>
    </row>
    <row r="1844" spans="1:10" ht="25.5" x14ac:dyDescent="0.25">
      <c r="A1844" s="41" t="s">
        <v>9335</v>
      </c>
      <c r="B1844" s="43" t="s">
        <v>9553</v>
      </c>
      <c r="C1844" s="41" t="s">
        <v>9554</v>
      </c>
      <c r="D1844" s="43" t="s">
        <v>9555</v>
      </c>
      <c r="E1844" s="41" t="s">
        <v>9363</v>
      </c>
      <c r="G1844" s="51" t="s">
        <v>9364</v>
      </c>
      <c r="H1844" s="49">
        <v>51944</v>
      </c>
      <c r="I1844" s="1">
        <v>1</v>
      </c>
      <c r="J1844">
        <v>1</v>
      </c>
    </row>
    <row r="1845" spans="1:10" ht="38.25" x14ac:dyDescent="0.25">
      <c r="A1845" s="41" t="s">
        <v>9298</v>
      </c>
      <c r="B1845" s="43" t="s">
        <v>9299</v>
      </c>
      <c r="C1845" s="41" t="s">
        <v>9300</v>
      </c>
      <c r="D1845" s="43" t="s">
        <v>9301</v>
      </c>
      <c r="E1845" s="43" t="s">
        <v>9302</v>
      </c>
      <c r="F1845" s="3"/>
      <c r="G1845" s="52" t="s">
        <v>9556</v>
      </c>
      <c r="H1845" s="49">
        <v>421546</v>
      </c>
      <c r="I1845" s="4">
        <v>1</v>
      </c>
      <c r="J1845">
        <v>1</v>
      </c>
    </row>
    <row r="1846" spans="1:10" ht="63.75" x14ac:dyDescent="0.25">
      <c r="A1846" s="41" t="s">
        <v>9557</v>
      </c>
      <c r="B1846" s="43" t="s">
        <v>9558</v>
      </c>
      <c r="C1846" s="41" t="s">
        <v>9559</v>
      </c>
      <c r="D1846" s="43" t="s">
        <v>9560</v>
      </c>
      <c r="E1846" s="43" t="s">
        <v>9561</v>
      </c>
      <c r="G1846" s="51" t="s">
        <v>9364</v>
      </c>
      <c r="H1846" s="49">
        <v>1450894</v>
      </c>
      <c r="I1846" s="1">
        <v>1</v>
      </c>
      <c r="J1846">
        <v>1</v>
      </c>
    </row>
    <row r="1847" spans="1:10" x14ac:dyDescent="0.25">
      <c r="A1847" s="41" t="s">
        <v>9562</v>
      </c>
      <c r="B1847" s="43" t="s">
        <v>9563</v>
      </c>
      <c r="C1847" s="41" t="s">
        <v>9564</v>
      </c>
      <c r="D1847" s="43" t="s">
        <v>9565</v>
      </c>
      <c r="E1847" s="44"/>
      <c r="F1847" s="3"/>
      <c r="G1847" s="52" t="s">
        <v>9566</v>
      </c>
      <c r="H1847" s="66">
        <v>1451885</v>
      </c>
      <c r="I1847" s="4">
        <v>1</v>
      </c>
      <c r="J1847">
        <v>1</v>
      </c>
    </row>
    <row r="1848" spans="1:10" x14ac:dyDescent="0.25">
      <c r="A1848" s="41" t="s">
        <v>9562</v>
      </c>
      <c r="B1848" s="43" t="s">
        <v>9563</v>
      </c>
      <c r="C1848" s="41" t="s">
        <v>9564</v>
      </c>
      <c r="D1848" s="43" t="s">
        <v>9565</v>
      </c>
      <c r="E1848" s="44"/>
      <c r="F1848" s="3"/>
      <c r="G1848" s="52" t="s">
        <v>9566</v>
      </c>
      <c r="H1848" s="66">
        <v>1451885</v>
      </c>
      <c r="I1848" s="4">
        <v>1</v>
      </c>
      <c r="J1848">
        <v>2</v>
      </c>
    </row>
    <row r="1849" spans="1:10" ht="38.25" x14ac:dyDescent="0.25">
      <c r="A1849" s="41" t="s">
        <v>9567</v>
      </c>
      <c r="B1849" s="43" t="s">
        <v>9568</v>
      </c>
      <c r="C1849" s="41" t="s">
        <v>9554</v>
      </c>
      <c r="D1849" s="43" t="s">
        <v>9569</v>
      </c>
      <c r="E1849" s="41" t="s">
        <v>9570</v>
      </c>
      <c r="F1849" s="3"/>
      <c r="G1849" s="52" t="s">
        <v>9571</v>
      </c>
      <c r="H1849" s="49">
        <v>1643975</v>
      </c>
      <c r="I1849" s="4">
        <v>1</v>
      </c>
      <c r="J1849">
        <v>1</v>
      </c>
    </row>
    <row r="1850" spans="1:10" ht="38.25" x14ac:dyDescent="0.25">
      <c r="A1850" s="41" t="s">
        <v>9572</v>
      </c>
      <c r="B1850" s="43" t="s">
        <v>9573</v>
      </c>
      <c r="C1850" s="41" t="s">
        <v>9574</v>
      </c>
      <c r="D1850" s="43" t="s">
        <v>9575</v>
      </c>
      <c r="E1850" s="43" t="s">
        <v>9576</v>
      </c>
      <c r="G1850" s="51" t="s">
        <v>9577</v>
      </c>
      <c r="H1850" s="46">
        <v>1411051</v>
      </c>
      <c r="I1850" s="1">
        <v>1</v>
      </c>
      <c r="J1850">
        <v>1</v>
      </c>
    </row>
    <row r="1851" spans="1:10" ht="25.5" x14ac:dyDescent="0.25">
      <c r="A1851" s="41" t="s">
        <v>9578</v>
      </c>
      <c r="B1851" s="43" t="s">
        <v>9579</v>
      </c>
      <c r="C1851" s="41" t="s">
        <v>9580</v>
      </c>
      <c r="D1851" s="43" t="s">
        <v>9581</v>
      </c>
      <c r="E1851" s="41" t="s">
        <v>9546</v>
      </c>
      <c r="F1851" s="3"/>
      <c r="G1851" s="52" t="s">
        <v>62</v>
      </c>
      <c r="H1851" s="46">
        <v>1247990</v>
      </c>
      <c r="I1851" s="4">
        <v>1</v>
      </c>
      <c r="J1851">
        <v>1</v>
      </c>
    </row>
    <row r="1852" spans="1:10" ht="25.5" x14ac:dyDescent="0.25">
      <c r="A1852" s="41" t="s">
        <v>9582</v>
      </c>
      <c r="B1852" s="43" t="s">
        <v>9583</v>
      </c>
      <c r="C1852" s="41" t="s">
        <v>9584</v>
      </c>
      <c r="D1852" s="43" t="s">
        <v>9585</v>
      </c>
      <c r="E1852" s="45" t="s">
        <v>9586</v>
      </c>
      <c r="G1852" s="51" t="s">
        <v>9587</v>
      </c>
      <c r="H1852" s="46">
        <v>78483</v>
      </c>
      <c r="I1852" s="1">
        <v>1</v>
      </c>
      <c r="J1852">
        <v>1</v>
      </c>
    </row>
    <row r="1853" spans="1:10" x14ac:dyDescent="0.25">
      <c r="A1853" s="41" t="s">
        <v>9588</v>
      </c>
      <c r="B1853" s="43" t="s">
        <v>9589</v>
      </c>
      <c r="C1853" s="41" t="s">
        <v>9590</v>
      </c>
      <c r="D1853" s="43" t="s">
        <v>9591</v>
      </c>
      <c r="E1853" s="41" t="s">
        <v>9592</v>
      </c>
      <c r="F1853" s="3"/>
      <c r="G1853" s="52" t="s">
        <v>9593</v>
      </c>
      <c r="H1853" s="49">
        <v>135285</v>
      </c>
      <c r="I1853" s="4">
        <v>1</v>
      </c>
      <c r="J1853">
        <v>1</v>
      </c>
    </row>
    <row r="1854" spans="1:10" ht="25.5" x14ac:dyDescent="0.25">
      <c r="A1854" s="41" t="s">
        <v>9594</v>
      </c>
      <c r="B1854" s="43" t="s">
        <v>9595</v>
      </c>
      <c r="C1854" s="41" t="s">
        <v>9596</v>
      </c>
      <c r="D1854" s="43" t="s">
        <v>9597</v>
      </c>
      <c r="E1854" s="43" t="s">
        <v>9598</v>
      </c>
      <c r="G1854" s="51" t="s">
        <v>9599</v>
      </c>
      <c r="H1854" s="49">
        <v>2987576</v>
      </c>
      <c r="I1854" s="1">
        <v>1</v>
      </c>
      <c r="J1854">
        <v>1</v>
      </c>
    </row>
    <row r="1855" spans="1:10" x14ac:dyDescent="0.25">
      <c r="A1855" s="41" t="s">
        <v>9600</v>
      </c>
      <c r="B1855" s="43" t="s">
        <v>9601</v>
      </c>
      <c r="C1855" s="41" t="s">
        <v>9602</v>
      </c>
      <c r="D1855" s="43" t="s">
        <v>9603</v>
      </c>
      <c r="E1855" s="43" t="s">
        <v>9486</v>
      </c>
      <c r="F1855" s="3"/>
      <c r="G1855" s="52" t="s">
        <v>9475</v>
      </c>
      <c r="H1855" s="49">
        <v>1917176</v>
      </c>
      <c r="I1855" s="4">
        <v>1</v>
      </c>
      <c r="J1855">
        <v>1</v>
      </c>
    </row>
    <row r="1856" spans="1:10" ht="51" x14ac:dyDescent="0.25">
      <c r="A1856" s="41" t="s">
        <v>9604</v>
      </c>
      <c r="B1856" s="43" t="s">
        <v>9605</v>
      </c>
      <c r="C1856" s="41" t="s">
        <v>9606</v>
      </c>
      <c r="D1856" s="43" t="s">
        <v>9608</v>
      </c>
      <c r="E1856" s="43" t="s">
        <v>9607</v>
      </c>
      <c r="G1856" s="51" t="s">
        <v>9609</v>
      </c>
      <c r="H1856" s="28">
        <v>37284</v>
      </c>
      <c r="I1856" s="1">
        <v>1</v>
      </c>
      <c r="J1856">
        <v>1</v>
      </c>
    </row>
    <row r="1857" spans="1:10" ht="25.5" x14ac:dyDescent="0.25">
      <c r="A1857" s="41" t="s">
        <v>9610</v>
      </c>
      <c r="B1857" s="43" t="s">
        <v>9611</v>
      </c>
      <c r="C1857" s="41" t="s">
        <v>9612</v>
      </c>
      <c r="D1857" s="43" t="s">
        <v>9613</v>
      </c>
      <c r="E1857" s="43" t="s">
        <v>9614</v>
      </c>
      <c r="F1857" s="3"/>
      <c r="G1857" s="52" t="s">
        <v>9615</v>
      </c>
      <c r="H1857" s="47">
        <v>170388</v>
      </c>
      <c r="I1857" s="4">
        <v>1</v>
      </c>
      <c r="J1857">
        <v>1</v>
      </c>
    </row>
    <row r="1858" spans="1:10" ht="63.75" x14ac:dyDescent="0.25">
      <c r="A1858" s="41" t="s">
        <v>9616</v>
      </c>
      <c r="B1858" s="43" t="s">
        <v>9617</v>
      </c>
      <c r="C1858" s="41" t="s">
        <v>9618</v>
      </c>
      <c r="D1858" s="43" t="s">
        <v>9619</v>
      </c>
      <c r="E1858" s="43" t="s">
        <v>9620</v>
      </c>
      <c r="G1858" s="51" t="s">
        <v>9621</v>
      </c>
      <c r="H1858" s="46">
        <v>610008</v>
      </c>
      <c r="I1858" s="1">
        <v>1</v>
      </c>
      <c r="J1858">
        <v>1</v>
      </c>
    </row>
    <row r="1859" spans="1:10" ht="38.25" x14ac:dyDescent="0.25">
      <c r="A1859" s="41" t="s">
        <v>9622</v>
      </c>
      <c r="B1859" s="43" t="s">
        <v>9623</v>
      </c>
      <c r="C1859" s="41" t="s">
        <v>9624</v>
      </c>
      <c r="D1859" s="43" t="s">
        <v>9625</v>
      </c>
      <c r="E1859" s="41" t="s">
        <v>9626</v>
      </c>
      <c r="F1859" s="3"/>
      <c r="G1859" s="52" t="s">
        <v>9627</v>
      </c>
      <c r="H1859" s="49">
        <v>627846</v>
      </c>
      <c r="I1859" s="4">
        <v>1</v>
      </c>
      <c r="J1859">
        <v>1</v>
      </c>
    </row>
    <row r="1860" spans="1:10" ht="25.5" x14ac:dyDescent="0.25">
      <c r="A1860" s="41" t="s">
        <v>9628</v>
      </c>
      <c r="B1860" s="43" t="s">
        <v>9629</v>
      </c>
      <c r="C1860" s="41" t="s">
        <v>9630</v>
      </c>
      <c r="D1860" s="43" t="s">
        <v>9631</v>
      </c>
      <c r="E1860" s="41" t="s">
        <v>9632</v>
      </c>
      <c r="G1860" s="51" t="s">
        <v>9633</v>
      </c>
      <c r="H1860" s="49">
        <v>718536</v>
      </c>
      <c r="I1860" s="1">
        <v>1</v>
      </c>
      <c r="J1860">
        <v>1</v>
      </c>
    </row>
    <row r="1861" spans="1:10" ht="25.5" x14ac:dyDescent="0.25">
      <c r="A1861" s="41" t="s">
        <v>9628</v>
      </c>
      <c r="B1861" s="43" t="s">
        <v>9629</v>
      </c>
      <c r="C1861" s="41" t="s">
        <v>9630</v>
      </c>
      <c r="D1861" s="43" t="s">
        <v>9631</v>
      </c>
      <c r="E1861" s="41" t="s">
        <v>9632</v>
      </c>
      <c r="G1861" s="51" t="s">
        <v>9633</v>
      </c>
      <c r="H1861" s="49">
        <v>718536</v>
      </c>
      <c r="I1861" s="1">
        <v>1</v>
      </c>
      <c r="J1861">
        <v>2</v>
      </c>
    </row>
    <row r="1862" spans="1:10" x14ac:dyDescent="0.25">
      <c r="A1862" s="8" t="s">
        <v>9062</v>
      </c>
      <c r="B1862" s="8" t="s">
        <v>9634</v>
      </c>
      <c r="C1862" s="8" t="s">
        <v>9635</v>
      </c>
      <c r="D1862" s="8" t="s">
        <v>9636</v>
      </c>
      <c r="E1862" s="9" t="s">
        <v>9066</v>
      </c>
      <c r="G1862" s="8" t="s">
        <v>8467</v>
      </c>
      <c r="H1862" s="10" t="s">
        <v>9637</v>
      </c>
      <c r="I1862" s="1">
        <v>1</v>
      </c>
      <c r="J1862">
        <v>1</v>
      </c>
    </row>
    <row r="1863" spans="1:10" ht="25.5" x14ac:dyDescent="0.25">
      <c r="A1863" s="41" t="s">
        <v>9638</v>
      </c>
      <c r="B1863" s="43" t="s">
        <v>9639</v>
      </c>
      <c r="C1863" s="41" t="s">
        <v>9640</v>
      </c>
      <c r="D1863" s="43" t="s">
        <v>9641</v>
      </c>
      <c r="E1863" s="43" t="s">
        <v>9642</v>
      </c>
      <c r="F1863" s="3"/>
      <c r="G1863" s="7" t="s">
        <v>135</v>
      </c>
      <c r="H1863" s="49">
        <v>691256</v>
      </c>
      <c r="I1863" s="4">
        <v>1</v>
      </c>
      <c r="J1863">
        <v>1</v>
      </c>
    </row>
    <row r="1864" spans="1:10" ht="38.25" x14ac:dyDescent="0.25">
      <c r="A1864" s="41" t="s">
        <v>9643</v>
      </c>
      <c r="B1864" s="43" t="s">
        <v>9644</v>
      </c>
      <c r="C1864" s="41" t="s">
        <v>9645</v>
      </c>
      <c r="D1864" s="43" t="s">
        <v>9646</v>
      </c>
      <c r="E1864" s="41" t="s">
        <v>9647</v>
      </c>
      <c r="G1864" s="51" t="s">
        <v>9633</v>
      </c>
      <c r="H1864" s="46">
        <v>673693</v>
      </c>
      <c r="I1864" s="1">
        <v>1</v>
      </c>
      <c r="J1864">
        <v>1</v>
      </c>
    </row>
    <row r="1865" spans="1:10" ht="25.5" x14ac:dyDescent="0.25">
      <c r="A1865" s="41" t="s">
        <v>9648</v>
      </c>
      <c r="B1865" s="43" t="s">
        <v>9649</v>
      </c>
      <c r="C1865" s="41" t="s">
        <v>9650</v>
      </c>
      <c r="D1865" s="43" t="s">
        <v>9651</v>
      </c>
      <c r="E1865" s="42"/>
      <c r="F1865" s="3"/>
      <c r="G1865" s="52" t="s">
        <v>9652</v>
      </c>
      <c r="H1865" s="66">
        <v>2176995</v>
      </c>
      <c r="I1865" s="4">
        <v>1</v>
      </c>
      <c r="J1865">
        <v>1</v>
      </c>
    </row>
    <row r="1866" spans="1:10" x14ac:dyDescent="0.25">
      <c r="A1866" s="8" t="s">
        <v>9653</v>
      </c>
      <c r="B1866" s="8" t="s">
        <v>9654</v>
      </c>
      <c r="C1866" s="8" t="s">
        <v>9655</v>
      </c>
      <c r="D1866" s="8" t="s">
        <v>9656</v>
      </c>
      <c r="G1866" s="8" t="s">
        <v>9657</v>
      </c>
      <c r="H1866" s="9" t="s">
        <v>9658</v>
      </c>
      <c r="I1866" s="1">
        <v>1</v>
      </c>
      <c r="J1866">
        <v>1</v>
      </c>
    </row>
    <row r="1867" spans="1:10" x14ac:dyDescent="0.25">
      <c r="A1867" s="41" t="s">
        <v>9659</v>
      </c>
      <c r="B1867" s="43" t="s">
        <v>9660</v>
      </c>
      <c r="C1867" s="41" t="s">
        <v>9661</v>
      </c>
      <c r="D1867" s="43" t="s">
        <v>9662</v>
      </c>
      <c r="E1867" s="41" t="s">
        <v>9632</v>
      </c>
      <c r="F1867" s="3"/>
      <c r="G1867" s="7" t="s">
        <v>9663</v>
      </c>
      <c r="H1867" s="49">
        <v>322726</v>
      </c>
      <c r="I1867" s="4">
        <v>1</v>
      </c>
      <c r="J1867">
        <v>1</v>
      </c>
    </row>
    <row r="1868" spans="1:10" ht="38.25" x14ac:dyDescent="0.25">
      <c r="A1868" s="41" t="s">
        <v>9665</v>
      </c>
      <c r="B1868" s="43" t="s">
        <v>9664</v>
      </c>
      <c r="C1868" s="41" t="s">
        <v>9666</v>
      </c>
      <c r="D1868" s="43" t="s">
        <v>9667</v>
      </c>
      <c r="E1868" s="43" t="s">
        <v>9668</v>
      </c>
      <c r="G1868" s="51" t="s">
        <v>9669</v>
      </c>
      <c r="H1868" s="49">
        <v>2729785</v>
      </c>
      <c r="I1868" s="1">
        <v>1</v>
      </c>
      <c r="J1868">
        <v>1</v>
      </c>
    </row>
    <row r="1869" spans="1:10" ht="52.5" x14ac:dyDescent="0.25">
      <c r="A1869" s="42"/>
      <c r="B1869" s="8" t="s">
        <v>4246</v>
      </c>
      <c r="C1869" s="8" t="s">
        <v>4247</v>
      </c>
      <c r="D1869" s="8" t="s">
        <v>1766</v>
      </c>
      <c r="E1869" s="8" t="s">
        <v>4248</v>
      </c>
      <c r="F1869" s="3"/>
      <c r="G1869" s="8" t="s">
        <v>4249</v>
      </c>
      <c r="H1869" s="10" t="s">
        <v>4250</v>
      </c>
      <c r="I1869" s="4">
        <v>1</v>
      </c>
      <c r="J1869">
        <v>1</v>
      </c>
    </row>
    <row r="1870" spans="1:10" ht="38.25" x14ac:dyDescent="0.25">
      <c r="A1870" s="41" t="s">
        <v>9680</v>
      </c>
      <c r="B1870" s="43" t="s">
        <v>9681</v>
      </c>
      <c r="C1870" s="41" t="s">
        <v>9682</v>
      </c>
      <c r="D1870" s="43" t="s">
        <v>9683</v>
      </c>
      <c r="E1870" s="41" t="s">
        <v>9684</v>
      </c>
      <c r="F1870" s="41" t="s">
        <v>9685</v>
      </c>
      <c r="G1870" s="7" t="s">
        <v>9686</v>
      </c>
      <c r="H1870" s="46">
        <v>2748923</v>
      </c>
      <c r="I1870" s="1">
        <v>1</v>
      </c>
      <c r="J1870">
        <v>1</v>
      </c>
    </row>
    <row r="1871" spans="1:10" ht="102" x14ac:dyDescent="0.25">
      <c r="A1871" s="41" t="s">
        <v>9687</v>
      </c>
      <c r="B1871" s="43" t="s">
        <v>9688</v>
      </c>
      <c r="C1871" s="41" t="s">
        <v>9689</v>
      </c>
      <c r="D1871" s="43" t="s">
        <v>9690</v>
      </c>
      <c r="E1871" s="41" t="s">
        <v>9691</v>
      </c>
      <c r="F1871" s="42"/>
      <c r="G1871" s="52" t="s">
        <v>9376</v>
      </c>
      <c r="H1871" s="49">
        <v>2334706</v>
      </c>
      <c r="I1871" s="4">
        <v>1</v>
      </c>
      <c r="J1871">
        <v>1</v>
      </c>
    </row>
    <row r="1872" spans="1:10" ht="25.5" x14ac:dyDescent="0.25">
      <c r="A1872" s="41" t="s">
        <v>9692</v>
      </c>
      <c r="B1872" s="43" t="s">
        <v>9693</v>
      </c>
      <c r="C1872" s="41" t="s">
        <v>9694</v>
      </c>
      <c r="D1872" s="43" t="s">
        <v>9695</v>
      </c>
      <c r="E1872" s="43" t="s">
        <v>30</v>
      </c>
      <c r="G1872" s="51" t="s">
        <v>9696</v>
      </c>
      <c r="H1872" s="49">
        <v>2633315</v>
      </c>
      <c r="I1872" s="1">
        <v>1</v>
      </c>
      <c r="J1872">
        <v>1</v>
      </c>
    </row>
    <row r="1873" spans="1:10" ht="25.5" x14ac:dyDescent="0.25">
      <c r="A1873" s="41" t="s">
        <v>9692</v>
      </c>
      <c r="B1873" s="43" t="s">
        <v>9693</v>
      </c>
      <c r="C1873" s="41" t="s">
        <v>9694</v>
      </c>
      <c r="D1873" s="43" t="s">
        <v>9695</v>
      </c>
      <c r="E1873" s="43" t="s">
        <v>30</v>
      </c>
      <c r="G1873" s="51" t="s">
        <v>9696</v>
      </c>
      <c r="H1873" s="49">
        <v>2633315</v>
      </c>
      <c r="I1873" s="1">
        <v>3</v>
      </c>
      <c r="J1873">
        <v>1</v>
      </c>
    </row>
    <row r="1874" spans="1:10" ht="25.5" x14ac:dyDescent="0.25">
      <c r="A1874" s="41" t="s">
        <v>9692</v>
      </c>
      <c r="B1874" s="43" t="s">
        <v>9693</v>
      </c>
      <c r="C1874" s="41" t="s">
        <v>9694</v>
      </c>
      <c r="D1874" s="43" t="s">
        <v>9695</v>
      </c>
      <c r="E1874" s="43" t="s">
        <v>30</v>
      </c>
      <c r="G1874" s="51" t="s">
        <v>9696</v>
      </c>
      <c r="H1874" s="49">
        <v>2633315</v>
      </c>
      <c r="I1874" s="1">
        <v>3</v>
      </c>
      <c r="J1874">
        <v>3</v>
      </c>
    </row>
    <row r="1875" spans="1:10" ht="25.5" x14ac:dyDescent="0.25">
      <c r="A1875" s="41" t="s">
        <v>9692</v>
      </c>
      <c r="B1875" s="43" t="s">
        <v>9693</v>
      </c>
      <c r="C1875" s="41" t="s">
        <v>9694</v>
      </c>
      <c r="D1875" s="43" t="s">
        <v>9695</v>
      </c>
      <c r="E1875" s="43" t="s">
        <v>30</v>
      </c>
      <c r="G1875" s="51" t="s">
        <v>9696</v>
      </c>
      <c r="H1875" s="49">
        <v>2633315</v>
      </c>
      <c r="I1875" s="1">
        <v>3</v>
      </c>
      <c r="J1875">
        <v>2</v>
      </c>
    </row>
    <row r="1876" spans="1:10" ht="51" x14ac:dyDescent="0.25">
      <c r="A1876" s="41" t="s">
        <v>9697</v>
      </c>
      <c r="B1876" s="43" t="s">
        <v>9698</v>
      </c>
      <c r="C1876" s="41" t="s">
        <v>9699</v>
      </c>
      <c r="D1876" s="43" t="s">
        <v>9701</v>
      </c>
      <c r="E1876" s="41" t="s">
        <v>9700</v>
      </c>
      <c r="F1876" s="3"/>
      <c r="G1876" s="52" t="s">
        <v>9702</v>
      </c>
      <c r="H1876" s="48">
        <v>1649553</v>
      </c>
      <c r="I1876" s="4">
        <v>1</v>
      </c>
      <c r="J1876">
        <v>1</v>
      </c>
    </row>
    <row r="1877" spans="1:10" ht="25.5" x14ac:dyDescent="0.25">
      <c r="A1877" s="41" t="s">
        <v>9703</v>
      </c>
      <c r="B1877" s="43" t="s">
        <v>9704</v>
      </c>
      <c r="C1877" s="41" t="s">
        <v>9564</v>
      </c>
      <c r="D1877" s="43" t="s">
        <v>9705</v>
      </c>
      <c r="E1877" s="43" t="s">
        <v>9706</v>
      </c>
      <c r="G1877" s="51" t="s">
        <v>9707</v>
      </c>
      <c r="H1877" s="46">
        <v>1799160</v>
      </c>
      <c r="I1877" s="1">
        <v>1</v>
      </c>
      <c r="J1877">
        <v>1</v>
      </c>
    </row>
    <row r="1878" spans="1:10" ht="76.5" x14ac:dyDescent="0.25">
      <c r="A1878" s="41" t="s">
        <v>9708</v>
      </c>
      <c r="B1878" s="43" t="s">
        <v>9709</v>
      </c>
      <c r="C1878" s="41" t="s">
        <v>9710</v>
      </c>
      <c r="D1878" s="43" t="s">
        <v>9711</v>
      </c>
      <c r="E1878" s="43" t="s">
        <v>9712</v>
      </c>
      <c r="F1878" s="3"/>
      <c r="G1878" s="52" t="s">
        <v>9428</v>
      </c>
      <c r="H1878" s="46">
        <v>2221408</v>
      </c>
      <c r="I1878" s="4">
        <v>1</v>
      </c>
      <c r="J1878">
        <v>1</v>
      </c>
    </row>
    <row r="1879" spans="1:10" ht="63.75" x14ac:dyDescent="0.25">
      <c r="A1879" s="41" t="s">
        <v>9713</v>
      </c>
      <c r="B1879" s="43" t="s">
        <v>9714</v>
      </c>
      <c r="C1879" s="41" t="s">
        <v>9715</v>
      </c>
      <c r="D1879" s="43" t="s">
        <v>9528</v>
      </c>
      <c r="E1879" s="41" t="s">
        <v>9716</v>
      </c>
      <c r="F1879" s="41" t="s">
        <v>9717</v>
      </c>
      <c r="G1879" s="51" t="s">
        <v>9431</v>
      </c>
      <c r="H1879" s="46">
        <v>2972459</v>
      </c>
      <c r="I1879" s="1">
        <v>1</v>
      </c>
      <c r="J1879">
        <v>1</v>
      </c>
    </row>
    <row r="1880" spans="1:10" ht="76.5" x14ac:dyDescent="0.25">
      <c r="A1880" s="41" t="s">
        <v>9718</v>
      </c>
      <c r="B1880" s="43" t="s">
        <v>9719</v>
      </c>
      <c r="C1880" s="41" t="s">
        <v>9720</v>
      </c>
      <c r="D1880" s="43" t="s">
        <v>9721</v>
      </c>
      <c r="E1880" s="43" t="s">
        <v>9722</v>
      </c>
      <c r="F1880" s="42"/>
      <c r="G1880" s="52" t="s">
        <v>9723</v>
      </c>
      <c r="H1880" s="46">
        <v>1383753</v>
      </c>
      <c r="I1880" s="4">
        <v>1</v>
      </c>
      <c r="J1880">
        <v>1</v>
      </c>
    </row>
    <row r="1881" spans="1:10" x14ac:dyDescent="0.25">
      <c r="A1881" s="41" t="s">
        <v>9724</v>
      </c>
      <c r="B1881" s="43" t="s">
        <v>9725</v>
      </c>
      <c r="C1881" s="41" t="s">
        <v>9726</v>
      </c>
      <c r="D1881" s="43" t="s">
        <v>9727</v>
      </c>
      <c r="E1881" s="43" t="s">
        <v>9728</v>
      </c>
      <c r="G1881" s="51" t="s">
        <v>120</v>
      </c>
      <c r="H1881" s="47">
        <v>1173483</v>
      </c>
      <c r="I1881" s="1">
        <v>1</v>
      </c>
      <c r="J1881">
        <v>1</v>
      </c>
    </row>
    <row r="1882" spans="1:10" ht="51" x14ac:dyDescent="0.25">
      <c r="A1882" s="41" t="s">
        <v>9729</v>
      </c>
      <c r="B1882" s="43" t="s">
        <v>9730</v>
      </c>
      <c r="C1882" s="41" t="s">
        <v>9731</v>
      </c>
      <c r="D1882" s="43" t="s">
        <v>9732</v>
      </c>
      <c r="E1882" s="41" t="s">
        <v>9733</v>
      </c>
      <c r="F1882" s="3"/>
      <c r="G1882" s="52" t="s">
        <v>22</v>
      </c>
      <c r="H1882" s="49">
        <v>938454</v>
      </c>
      <c r="I1882" s="4">
        <v>1</v>
      </c>
      <c r="J1882">
        <v>1</v>
      </c>
    </row>
    <row r="1883" spans="1:10" ht="38.25" x14ac:dyDescent="0.25">
      <c r="A1883" s="41" t="s">
        <v>9734</v>
      </c>
      <c r="B1883" s="43" t="s">
        <v>9735</v>
      </c>
      <c r="C1883" s="41" t="s">
        <v>9736</v>
      </c>
      <c r="D1883" s="43" t="s">
        <v>9737</v>
      </c>
      <c r="E1883" s="43" t="s">
        <v>9738</v>
      </c>
      <c r="F1883" s="43" t="s">
        <v>9739</v>
      </c>
      <c r="G1883" s="51" t="s">
        <v>22</v>
      </c>
      <c r="H1883" s="66">
        <v>2966445</v>
      </c>
      <c r="I1883" s="1">
        <v>1</v>
      </c>
      <c r="J1883">
        <v>1</v>
      </c>
    </row>
    <row r="1884" spans="1:10" ht="25.5" x14ac:dyDescent="0.25">
      <c r="A1884" s="41" t="s">
        <v>9740</v>
      </c>
      <c r="B1884" s="43" t="s">
        <v>9741</v>
      </c>
      <c r="C1884" s="41" t="s">
        <v>9742</v>
      </c>
      <c r="D1884" s="43" t="s">
        <v>9743</v>
      </c>
      <c r="E1884" s="43" t="s">
        <v>9744</v>
      </c>
      <c r="F1884" s="44"/>
      <c r="G1884" s="52" t="s">
        <v>9745</v>
      </c>
      <c r="H1884" s="46">
        <v>344428</v>
      </c>
      <c r="I1884" s="4">
        <v>1</v>
      </c>
      <c r="J1884">
        <v>1</v>
      </c>
    </row>
    <row r="1885" spans="1:10" ht="76.5" x14ac:dyDescent="0.25">
      <c r="A1885" s="41" t="s">
        <v>9746</v>
      </c>
      <c r="B1885" s="43" t="s">
        <v>9747</v>
      </c>
      <c r="C1885" s="41" t="s">
        <v>9748</v>
      </c>
      <c r="D1885" s="43" t="s">
        <v>9749</v>
      </c>
      <c r="E1885" s="43" t="s">
        <v>9750</v>
      </c>
      <c r="G1885" s="51" t="s">
        <v>9751</v>
      </c>
      <c r="H1885" s="46">
        <v>551088</v>
      </c>
      <c r="I1885" s="1">
        <v>1</v>
      </c>
      <c r="J1885">
        <v>1</v>
      </c>
    </row>
    <row r="1886" spans="1:10" ht="63.75" x14ac:dyDescent="0.25">
      <c r="A1886" s="41" t="s">
        <v>9752</v>
      </c>
      <c r="B1886" s="43" t="s">
        <v>9753</v>
      </c>
      <c r="C1886" s="41" t="s">
        <v>9321</v>
      </c>
      <c r="D1886" s="43" t="s">
        <v>9754</v>
      </c>
      <c r="E1886" s="41" t="s">
        <v>9755</v>
      </c>
      <c r="F1886" s="3"/>
      <c r="G1886" s="52" t="s">
        <v>135</v>
      </c>
      <c r="H1886" s="48">
        <v>1731571</v>
      </c>
      <c r="I1886" s="4">
        <v>1</v>
      </c>
      <c r="J1886">
        <v>1</v>
      </c>
    </row>
    <row r="1887" spans="1:10" ht="38.25" x14ac:dyDescent="0.25">
      <c r="A1887" s="41" t="s">
        <v>9756</v>
      </c>
      <c r="B1887" s="43" t="s">
        <v>9757</v>
      </c>
      <c r="C1887" s="41" t="s">
        <v>9758</v>
      </c>
      <c r="D1887" s="43" t="s">
        <v>9759</v>
      </c>
      <c r="E1887" s="43" t="s">
        <v>9760</v>
      </c>
      <c r="G1887" s="51" t="s">
        <v>9761</v>
      </c>
      <c r="H1887" s="49">
        <v>2110646</v>
      </c>
      <c r="I1887" s="1">
        <v>1</v>
      </c>
      <c r="J1887">
        <v>1</v>
      </c>
    </row>
    <row r="1888" spans="1:10" ht="38.25" x14ac:dyDescent="0.25">
      <c r="A1888" s="41" t="s">
        <v>9762</v>
      </c>
      <c r="B1888" s="43" t="s">
        <v>9763</v>
      </c>
      <c r="C1888" s="41" t="s">
        <v>9764</v>
      </c>
      <c r="D1888" s="43" t="s">
        <v>9765</v>
      </c>
      <c r="E1888" s="43" t="s">
        <v>9766</v>
      </c>
      <c r="F1888" s="3"/>
      <c r="G1888" s="52" t="s">
        <v>9767</v>
      </c>
      <c r="H1888" s="46">
        <v>2163927</v>
      </c>
      <c r="I1888" s="4">
        <v>1</v>
      </c>
      <c r="J1888">
        <v>1</v>
      </c>
    </row>
    <row r="1889" spans="1:10" ht="38.25" x14ac:dyDescent="0.25">
      <c r="A1889" s="41" t="s">
        <v>9762</v>
      </c>
      <c r="B1889" s="43" t="s">
        <v>9763</v>
      </c>
      <c r="C1889" s="41" t="s">
        <v>9764</v>
      </c>
      <c r="D1889" s="43" t="s">
        <v>9765</v>
      </c>
      <c r="E1889" s="43" t="s">
        <v>9766</v>
      </c>
      <c r="F1889" s="3"/>
      <c r="G1889" s="52" t="s">
        <v>9767</v>
      </c>
      <c r="H1889" s="46">
        <v>2163927</v>
      </c>
      <c r="I1889" s="4">
        <v>1</v>
      </c>
      <c r="J1889">
        <v>2</v>
      </c>
    </row>
    <row r="1890" spans="1:10" ht="38.25" x14ac:dyDescent="0.25">
      <c r="A1890" s="41" t="s">
        <v>9762</v>
      </c>
      <c r="B1890" s="43" t="s">
        <v>9763</v>
      </c>
      <c r="C1890" s="41" t="s">
        <v>9764</v>
      </c>
      <c r="D1890" s="43" t="s">
        <v>9765</v>
      </c>
      <c r="E1890" s="43" t="s">
        <v>9766</v>
      </c>
      <c r="F1890" s="3"/>
      <c r="G1890" s="52" t="s">
        <v>9767</v>
      </c>
      <c r="H1890" s="46">
        <v>2163927</v>
      </c>
      <c r="I1890" s="4">
        <v>1</v>
      </c>
      <c r="J1890">
        <v>3</v>
      </c>
    </row>
    <row r="1891" spans="1:10" ht="76.5" x14ac:dyDescent="0.25">
      <c r="A1891" s="41" t="s">
        <v>9768</v>
      </c>
      <c r="B1891" s="43" t="s">
        <v>9769</v>
      </c>
      <c r="C1891" s="41" t="s">
        <v>9770</v>
      </c>
      <c r="D1891" s="43" t="s">
        <v>9771</v>
      </c>
      <c r="E1891" s="41" t="s">
        <v>9772</v>
      </c>
      <c r="G1891" s="51" t="s">
        <v>9773</v>
      </c>
      <c r="H1891" s="66">
        <v>111094</v>
      </c>
      <c r="I1891" s="1">
        <v>1</v>
      </c>
      <c r="J1891">
        <v>1</v>
      </c>
    </row>
    <row r="1892" spans="1:10" ht="25.5" x14ac:dyDescent="0.25">
      <c r="A1892" s="41" t="s">
        <v>9774</v>
      </c>
      <c r="B1892" s="43" t="s">
        <v>9775</v>
      </c>
      <c r="C1892" s="41" t="s">
        <v>9776</v>
      </c>
      <c r="D1892" s="43" t="s">
        <v>9777</v>
      </c>
      <c r="E1892" s="42"/>
      <c r="F1892" s="3"/>
      <c r="G1892" s="52" t="s">
        <v>9778</v>
      </c>
      <c r="H1892" s="49">
        <v>2229976</v>
      </c>
      <c r="I1892" s="4">
        <v>1</v>
      </c>
      <c r="J1892">
        <v>1</v>
      </c>
    </row>
    <row r="1893" spans="1:10" ht="31.5" x14ac:dyDescent="0.25">
      <c r="A1893" s="41" t="s">
        <v>9703</v>
      </c>
      <c r="B1893" s="43" t="s">
        <v>9779</v>
      </c>
      <c r="C1893" s="41" t="s">
        <v>9780</v>
      </c>
      <c r="D1893" s="43" t="s">
        <v>9781</v>
      </c>
      <c r="E1893" s="8" t="s">
        <v>9783</v>
      </c>
      <c r="F1893" s="8" t="s">
        <v>9782</v>
      </c>
      <c r="G1893" s="8" t="s">
        <v>2125</v>
      </c>
      <c r="H1893" s="46">
        <v>2378299</v>
      </c>
      <c r="I1893" s="1">
        <v>1</v>
      </c>
      <c r="J1893">
        <v>1</v>
      </c>
    </row>
    <row r="1894" spans="1:10" ht="25.5" x14ac:dyDescent="0.25">
      <c r="A1894" s="41" t="s">
        <v>9784</v>
      </c>
      <c r="B1894" s="43" t="s">
        <v>9785</v>
      </c>
      <c r="C1894" s="41" t="s">
        <v>9786</v>
      </c>
      <c r="D1894" s="43" t="s">
        <v>9787</v>
      </c>
      <c r="E1894" s="41" t="s">
        <v>9788</v>
      </c>
      <c r="G1894" s="51" t="s">
        <v>9385</v>
      </c>
      <c r="H1894" s="46">
        <v>811090</v>
      </c>
      <c r="I1894" s="1">
        <v>1</v>
      </c>
      <c r="J1894">
        <v>1</v>
      </c>
    </row>
    <row r="1895" spans="1:10" x14ac:dyDescent="0.25">
      <c r="A1895" s="41" t="s">
        <v>9789</v>
      </c>
      <c r="B1895" s="43" t="s">
        <v>9790</v>
      </c>
      <c r="C1895" s="41" t="s">
        <v>9791</v>
      </c>
      <c r="D1895" s="43" t="s">
        <v>9792</v>
      </c>
      <c r="E1895" s="42"/>
      <c r="F1895" s="3"/>
      <c r="G1895" s="52" t="s">
        <v>9793</v>
      </c>
      <c r="H1895" s="65">
        <v>2070295</v>
      </c>
      <c r="I1895" s="4">
        <v>1</v>
      </c>
      <c r="J1895">
        <v>1</v>
      </c>
    </row>
    <row r="1896" spans="1:10" ht="38.25" x14ac:dyDescent="0.25">
      <c r="A1896" s="41" t="s">
        <v>9794</v>
      </c>
      <c r="B1896" s="43" t="s">
        <v>9795</v>
      </c>
      <c r="C1896" s="41" t="s">
        <v>9796</v>
      </c>
      <c r="D1896" s="43" t="s">
        <v>9797</v>
      </c>
      <c r="E1896" s="41" t="s">
        <v>9798</v>
      </c>
      <c r="G1896" s="51" t="s">
        <v>9799</v>
      </c>
      <c r="H1896" s="46">
        <v>2118609</v>
      </c>
      <c r="I1896" s="1">
        <v>1</v>
      </c>
      <c r="J1896">
        <v>1</v>
      </c>
    </row>
    <row r="1897" spans="1:10" ht="25.5" x14ac:dyDescent="0.25">
      <c r="A1897" s="41" t="s">
        <v>9800</v>
      </c>
      <c r="B1897" s="43" t="s">
        <v>9801</v>
      </c>
      <c r="C1897" s="41" t="s">
        <v>9802</v>
      </c>
      <c r="D1897" s="43" t="s">
        <v>9803</v>
      </c>
      <c r="E1897" s="41" t="s">
        <v>9804</v>
      </c>
      <c r="F1897" s="3"/>
      <c r="G1897" s="52" t="s">
        <v>9805</v>
      </c>
      <c r="H1897" s="49">
        <v>729564</v>
      </c>
      <c r="I1897" s="4">
        <v>1</v>
      </c>
      <c r="J1897">
        <v>1</v>
      </c>
    </row>
    <row r="1898" spans="1:10" ht="38.25" x14ac:dyDescent="0.25">
      <c r="A1898" s="41" t="s">
        <v>9806</v>
      </c>
      <c r="B1898" s="43" t="s">
        <v>9807</v>
      </c>
      <c r="C1898" s="41" t="s">
        <v>9808</v>
      </c>
      <c r="D1898" s="43" t="s">
        <v>9809</v>
      </c>
      <c r="E1898" s="41" t="s">
        <v>9810</v>
      </c>
      <c r="G1898" s="51" t="s">
        <v>9428</v>
      </c>
      <c r="H1898" s="49">
        <v>2029886</v>
      </c>
      <c r="I1898" s="1">
        <v>1</v>
      </c>
      <c r="J1898">
        <v>1</v>
      </c>
    </row>
    <row r="1899" spans="1:10" x14ac:dyDescent="0.25">
      <c r="A1899" s="41" t="s">
        <v>9811</v>
      </c>
      <c r="B1899" s="43" t="s">
        <v>9812</v>
      </c>
      <c r="C1899" s="41" t="s">
        <v>9813</v>
      </c>
      <c r="D1899" s="43" t="s">
        <v>9814</v>
      </c>
      <c r="E1899" s="42"/>
      <c r="F1899" s="3"/>
      <c r="G1899" s="52" t="s">
        <v>9815</v>
      </c>
      <c r="H1899" s="47">
        <v>2249098</v>
      </c>
      <c r="I1899" s="4">
        <v>1</v>
      </c>
      <c r="J1899">
        <v>1</v>
      </c>
    </row>
    <row r="1900" spans="1:10" ht="51" x14ac:dyDescent="0.25">
      <c r="A1900" s="41" t="s">
        <v>9816</v>
      </c>
      <c r="B1900" s="43" t="s">
        <v>9817</v>
      </c>
      <c r="C1900" s="41" t="s">
        <v>9818</v>
      </c>
      <c r="D1900" s="45" t="s">
        <v>9819</v>
      </c>
      <c r="E1900" s="41" t="s">
        <v>9820</v>
      </c>
      <c r="G1900" s="51" t="s">
        <v>9815</v>
      </c>
      <c r="H1900" s="66">
        <v>2413554</v>
      </c>
      <c r="I1900" s="1">
        <v>1</v>
      </c>
      <c r="J1900">
        <v>1</v>
      </c>
    </row>
    <row r="1901" spans="1:10" ht="25.5" x14ac:dyDescent="0.25">
      <c r="A1901" s="41" t="s">
        <v>9821</v>
      </c>
      <c r="B1901" s="43" t="s">
        <v>9822</v>
      </c>
      <c r="C1901" s="41" t="s">
        <v>9823</v>
      </c>
      <c r="D1901" s="43" t="s">
        <v>9824</v>
      </c>
      <c r="E1901" s="41" t="s">
        <v>9825</v>
      </c>
      <c r="F1901" s="3"/>
      <c r="G1901" s="52" t="s">
        <v>22</v>
      </c>
      <c r="H1901" s="46">
        <v>1183630</v>
      </c>
      <c r="I1901" s="4">
        <v>1</v>
      </c>
      <c r="J1901">
        <v>1</v>
      </c>
    </row>
    <row r="1902" spans="1:10" ht="51" x14ac:dyDescent="0.25">
      <c r="A1902" s="41" t="s">
        <v>9826</v>
      </c>
      <c r="B1902" s="43" t="s">
        <v>9827</v>
      </c>
      <c r="C1902" s="41" t="s">
        <v>9828</v>
      </c>
      <c r="D1902" s="43" t="s">
        <v>9829</v>
      </c>
      <c r="E1902" s="41" t="s">
        <v>9830</v>
      </c>
      <c r="G1902" s="51" t="s">
        <v>9831</v>
      </c>
      <c r="H1902" s="49">
        <v>1616725</v>
      </c>
      <c r="I1902" s="1">
        <v>1</v>
      </c>
      <c r="J1902">
        <v>1</v>
      </c>
    </row>
    <row r="1903" spans="1:10" ht="38.25" x14ac:dyDescent="0.25">
      <c r="A1903" s="41" t="s">
        <v>9832</v>
      </c>
      <c r="B1903" s="43" t="s">
        <v>9833</v>
      </c>
      <c r="C1903" s="41" t="s">
        <v>9834</v>
      </c>
      <c r="D1903" s="43" t="s">
        <v>9835</v>
      </c>
      <c r="E1903" s="41" t="s">
        <v>3880</v>
      </c>
      <c r="F1903" s="43" t="s">
        <v>5205</v>
      </c>
      <c r="G1903" s="52" t="s">
        <v>9674</v>
      </c>
      <c r="H1903" s="48">
        <v>2882880</v>
      </c>
      <c r="I1903" s="4">
        <v>1</v>
      </c>
      <c r="J1903">
        <v>1</v>
      </c>
    </row>
    <row r="1904" spans="1:10" ht="51" x14ac:dyDescent="0.25">
      <c r="A1904" s="41" t="s">
        <v>9836</v>
      </c>
      <c r="B1904" s="43" t="s">
        <v>9837</v>
      </c>
      <c r="C1904" s="41" t="s">
        <v>9838</v>
      </c>
      <c r="D1904" s="43" t="s">
        <v>9839</v>
      </c>
      <c r="E1904" s="41" t="s">
        <v>9840</v>
      </c>
      <c r="F1904" s="44"/>
      <c r="G1904" s="46">
        <v>570</v>
      </c>
      <c r="H1904" s="42"/>
      <c r="I1904" s="1">
        <v>1</v>
      </c>
      <c r="J1904">
        <v>1</v>
      </c>
    </row>
    <row r="1905" spans="1:10" ht="63.75" x14ac:dyDescent="0.25">
      <c r="A1905" s="41" t="s">
        <v>9841</v>
      </c>
      <c r="B1905" s="43" t="s">
        <v>9842</v>
      </c>
      <c r="C1905" s="41" t="s">
        <v>9843</v>
      </c>
      <c r="D1905" s="43" t="s">
        <v>9844</v>
      </c>
      <c r="E1905" s="41" t="s">
        <v>9845</v>
      </c>
      <c r="F1905" s="3"/>
      <c r="G1905" s="52" t="s">
        <v>9846</v>
      </c>
      <c r="H1905" s="46">
        <v>127952</v>
      </c>
      <c r="I1905" s="4">
        <v>1</v>
      </c>
      <c r="J1905">
        <v>1</v>
      </c>
    </row>
    <row r="1906" spans="1:10" ht="25.5" x14ac:dyDescent="0.25">
      <c r="A1906" s="41" t="s">
        <v>9847</v>
      </c>
      <c r="B1906" s="43" t="s">
        <v>9848</v>
      </c>
      <c r="C1906" s="41" t="s">
        <v>9849</v>
      </c>
      <c r="D1906" s="43" t="s">
        <v>9850</v>
      </c>
      <c r="E1906" s="43" t="s">
        <v>9851</v>
      </c>
      <c r="G1906" s="51" t="s">
        <v>9852</v>
      </c>
      <c r="H1906" s="46">
        <v>924490</v>
      </c>
      <c r="I1906" s="1">
        <v>1</v>
      </c>
      <c r="J1906">
        <v>1</v>
      </c>
    </row>
    <row r="1907" spans="1:10" ht="76.5" x14ac:dyDescent="0.25">
      <c r="A1907" s="41" t="s">
        <v>9853</v>
      </c>
      <c r="B1907" s="43" t="s">
        <v>9854</v>
      </c>
      <c r="C1907" s="41" t="s">
        <v>9855</v>
      </c>
      <c r="D1907" s="43" t="s">
        <v>9856</v>
      </c>
      <c r="E1907" s="41" t="s">
        <v>9857</v>
      </c>
      <c r="F1907" s="3"/>
      <c r="G1907" s="52" t="s">
        <v>9858</v>
      </c>
      <c r="H1907" s="46">
        <v>1649599</v>
      </c>
      <c r="I1907" s="4">
        <v>1</v>
      </c>
      <c r="J1907">
        <v>1</v>
      </c>
    </row>
    <row r="1908" spans="1:10" ht="25.5" x14ac:dyDescent="0.25">
      <c r="A1908" s="41" t="s">
        <v>9859</v>
      </c>
      <c r="B1908" s="43" t="s">
        <v>9860</v>
      </c>
      <c r="C1908" s="41" t="s">
        <v>9861</v>
      </c>
      <c r="D1908" s="43" t="s">
        <v>9862</v>
      </c>
      <c r="E1908" s="42"/>
      <c r="G1908" s="51" t="s">
        <v>9846</v>
      </c>
      <c r="H1908" s="46">
        <v>2515020</v>
      </c>
      <c r="I1908" s="1">
        <v>1</v>
      </c>
      <c r="J1908">
        <v>1</v>
      </c>
    </row>
    <row r="1909" spans="1:10" x14ac:dyDescent="0.25">
      <c r="A1909" s="41" t="s">
        <v>9863</v>
      </c>
      <c r="B1909" s="43" t="s">
        <v>9864</v>
      </c>
      <c r="C1909" s="42"/>
      <c r="D1909" s="45" t="s">
        <v>9865</v>
      </c>
      <c r="E1909" s="3"/>
      <c r="F1909" s="3"/>
      <c r="G1909" s="52" t="s">
        <v>9866</v>
      </c>
      <c r="H1909" s="46">
        <v>2528149</v>
      </c>
      <c r="I1909" s="4">
        <v>1</v>
      </c>
      <c r="J1909">
        <v>1</v>
      </c>
    </row>
    <row r="1910" spans="1:10" ht="127.5" x14ac:dyDescent="0.25">
      <c r="A1910" s="41" t="s">
        <v>9867</v>
      </c>
      <c r="B1910" s="43" t="s">
        <v>9868</v>
      </c>
      <c r="C1910" s="41" t="s">
        <v>9869</v>
      </c>
      <c r="D1910" s="43" t="s">
        <v>9870</v>
      </c>
      <c r="E1910" s="43" t="s">
        <v>9871</v>
      </c>
      <c r="G1910" s="51" t="s">
        <v>9846</v>
      </c>
      <c r="H1910" s="46">
        <v>2173967</v>
      </c>
      <c r="I1910" s="1">
        <v>1</v>
      </c>
      <c r="J1910">
        <v>1</v>
      </c>
    </row>
    <row r="1911" spans="1:10" ht="51" x14ac:dyDescent="0.25">
      <c r="A1911" s="41" t="s">
        <v>9872</v>
      </c>
      <c r="B1911" s="43" t="s">
        <v>9873</v>
      </c>
      <c r="C1911" s="41" t="s">
        <v>9874</v>
      </c>
      <c r="D1911" s="43" t="s">
        <v>9875</v>
      </c>
      <c r="E1911" s="43" t="s">
        <v>9876</v>
      </c>
      <c r="F1911" s="3"/>
      <c r="G1911" s="52" t="s">
        <v>9877</v>
      </c>
      <c r="H1911" s="46">
        <v>1326201</v>
      </c>
      <c r="I1911" s="4">
        <v>1</v>
      </c>
      <c r="J1911">
        <v>1</v>
      </c>
    </row>
    <row r="1912" spans="1:10" ht="89.25" x14ac:dyDescent="0.25">
      <c r="A1912" s="41" t="s">
        <v>9878</v>
      </c>
      <c r="B1912" s="43" t="s">
        <v>9879</v>
      </c>
      <c r="C1912" s="41" t="s">
        <v>9880</v>
      </c>
      <c r="D1912" s="43" t="s">
        <v>9881</v>
      </c>
      <c r="E1912" s="41" t="s">
        <v>9882</v>
      </c>
      <c r="G1912" s="51" t="s">
        <v>9514</v>
      </c>
      <c r="H1912" s="46">
        <v>2175362</v>
      </c>
      <c r="I1912" s="1">
        <v>1</v>
      </c>
      <c r="J1912">
        <v>1</v>
      </c>
    </row>
    <row r="1913" spans="1:10" ht="89.25" x14ac:dyDescent="0.25">
      <c r="A1913" s="41" t="s">
        <v>9878</v>
      </c>
      <c r="B1913" s="43" t="s">
        <v>9879</v>
      </c>
      <c r="C1913" s="41" t="s">
        <v>9880</v>
      </c>
      <c r="D1913" s="43" t="s">
        <v>9881</v>
      </c>
      <c r="E1913" s="41" t="s">
        <v>9882</v>
      </c>
      <c r="F1913" s="3"/>
      <c r="G1913" s="52" t="s">
        <v>9514</v>
      </c>
      <c r="H1913" s="46">
        <v>2175362</v>
      </c>
      <c r="I1913" s="4">
        <v>1</v>
      </c>
      <c r="J1913">
        <v>2</v>
      </c>
    </row>
    <row r="1914" spans="1:10" ht="89.25" x14ac:dyDescent="0.25">
      <c r="A1914" s="41" t="s">
        <v>9878</v>
      </c>
      <c r="B1914" s="43" t="s">
        <v>9879</v>
      </c>
      <c r="C1914" s="41" t="s">
        <v>9880</v>
      </c>
      <c r="D1914" s="43" t="s">
        <v>9881</v>
      </c>
      <c r="E1914" s="41" t="s">
        <v>9882</v>
      </c>
      <c r="F1914" s="3"/>
      <c r="G1914" s="52" t="s">
        <v>9514</v>
      </c>
      <c r="H1914" s="46">
        <v>2175362</v>
      </c>
      <c r="I1914" s="4">
        <v>1</v>
      </c>
      <c r="J1914">
        <v>3</v>
      </c>
    </row>
    <row r="1915" spans="1:10" x14ac:dyDescent="0.25">
      <c r="A1915" s="41" t="s">
        <v>9883</v>
      </c>
      <c r="B1915" s="43" t="s">
        <v>9884</v>
      </c>
      <c r="C1915" s="41" t="s">
        <v>9885</v>
      </c>
      <c r="D1915" s="43" t="s">
        <v>9886</v>
      </c>
      <c r="E1915" s="3"/>
      <c r="F1915" s="3"/>
      <c r="G1915" s="52" t="s">
        <v>9514</v>
      </c>
      <c r="H1915" s="46">
        <v>1962903</v>
      </c>
      <c r="I1915" s="4">
        <v>1</v>
      </c>
      <c r="J1915">
        <v>1</v>
      </c>
    </row>
    <row r="1916" spans="1:10" ht="38.25" x14ac:dyDescent="0.25">
      <c r="A1916" s="41" t="s">
        <v>9887</v>
      </c>
      <c r="B1916" s="43" t="s">
        <v>9888</v>
      </c>
      <c r="C1916" s="41" t="s">
        <v>9889</v>
      </c>
      <c r="D1916" s="43" t="s">
        <v>9890</v>
      </c>
      <c r="E1916" s="41" t="s">
        <v>9891</v>
      </c>
      <c r="G1916" s="51" t="s">
        <v>9892</v>
      </c>
      <c r="H1916" s="46">
        <v>2155987</v>
      </c>
      <c r="I1916" s="1">
        <v>1</v>
      </c>
      <c r="J1916">
        <v>1</v>
      </c>
    </row>
    <row r="1917" spans="1:10" x14ac:dyDescent="0.25">
      <c r="A1917" s="41" t="s">
        <v>9893</v>
      </c>
      <c r="B1917" s="43" t="s">
        <v>9894</v>
      </c>
      <c r="C1917" s="41" t="s">
        <v>9895</v>
      </c>
      <c r="D1917" s="43" t="s">
        <v>9896</v>
      </c>
      <c r="E1917" s="45" t="s">
        <v>9066</v>
      </c>
      <c r="F1917" s="3"/>
      <c r="G1917" s="52" t="s">
        <v>9892</v>
      </c>
      <c r="H1917" s="46">
        <v>519458</v>
      </c>
      <c r="I1917" s="4">
        <v>1</v>
      </c>
      <c r="J1917">
        <v>1</v>
      </c>
    </row>
    <row r="1918" spans="1:10" ht="38.25" x14ac:dyDescent="0.25">
      <c r="A1918" s="41" t="s">
        <v>9897</v>
      </c>
      <c r="B1918" s="43" t="s">
        <v>9898</v>
      </c>
      <c r="C1918" s="41" t="s">
        <v>9899</v>
      </c>
      <c r="D1918" s="43" t="s">
        <v>9900</v>
      </c>
      <c r="E1918" s="41" t="s">
        <v>9901</v>
      </c>
      <c r="G1918" s="51" t="s">
        <v>9902</v>
      </c>
      <c r="H1918" s="49">
        <v>2092766</v>
      </c>
      <c r="I1918" s="1">
        <v>1</v>
      </c>
      <c r="J1918">
        <v>1</v>
      </c>
    </row>
    <row r="1919" spans="1:10" x14ac:dyDescent="0.25">
      <c r="A1919" s="41" t="s">
        <v>9903</v>
      </c>
      <c r="B1919" s="43" t="s">
        <v>9904</v>
      </c>
      <c r="C1919" s="41" t="s">
        <v>9905</v>
      </c>
      <c r="D1919" s="43" t="s">
        <v>9906</v>
      </c>
      <c r="E1919" s="43" t="s">
        <v>6525</v>
      </c>
      <c r="F1919" s="3"/>
      <c r="G1919" s="52" t="s">
        <v>9514</v>
      </c>
      <c r="H1919" s="46">
        <v>3361338</v>
      </c>
      <c r="I1919" s="4">
        <v>1</v>
      </c>
      <c r="J1919">
        <v>1</v>
      </c>
    </row>
    <row r="1920" spans="1:10" ht="42" x14ac:dyDescent="0.25">
      <c r="A1920" s="8" t="s">
        <v>9907</v>
      </c>
      <c r="B1920" s="8" t="s">
        <v>9908</v>
      </c>
      <c r="C1920" s="8" t="s">
        <v>9909</v>
      </c>
      <c r="D1920" s="8" t="s">
        <v>7419</v>
      </c>
      <c r="E1920" s="8" t="s">
        <v>9910</v>
      </c>
      <c r="G1920" s="8" t="s">
        <v>8584</v>
      </c>
      <c r="H1920" s="10" t="s">
        <v>9911</v>
      </c>
      <c r="I1920" s="1">
        <v>1</v>
      </c>
      <c r="J1920">
        <v>1</v>
      </c>
    </row>
    <row r="1921" spans="1:10" ht="25.5" x14ac:dyDescent="0.25">
      <c r="A1921" s="41" t="s">
        <v>9912</v>
      </c>
      <c r="B1921" s="43" t="s">
        <v>9913</v>
      </c>
      <c r="C1921" s="41" t="s">
        <v>9914</v>
      </c>
      <c r="D1921" s="43" t="s">
        <v>9824</v>
      </c>
      <c r="E1921" s="43" t="s">
        <v>9915</v>
      </c>
      <c r="F1921" s="3"/>
      <c r="G1921" s="7" t="s">
        <v>9514</v>
      </c>
      <c r="H1921" s="49">
        <v>1121406</v>
      </c>
      <c r="I1921" s="4">
        <v>1</v>
      </c>
      <c r="J1921">
        <v>1</v>
      </c>
    </row>
    <row r="1922" spans="1:10" ht="25.5" x14ac:dyDescent="0.25">
      <c r="A1922" s="41" t="s">
        <v>9912</v>
      </c>
      <c r="B1922" s="43" t="s">
        <v>9913</v>
      </c>
      <c r="C1922" s="41" t="s">
        <v>9914</v>
      </c>
      <c r="D1922" s="43" t="s">
        <v>9824</v>
      </c>
      <c r="E1922" s="43" t="s">
        <v>9915</v>
      </c>
      <c r="F1922" s="3"/>
      <c r="G1922" s="7" t="s">
        <v>9514</v>
      </c>
      <c r="H1922" s="49">
        <v>1121406</v>
      </c>
      <c r="I1922" s="4">
        <v>1</v>
      </c>
      <c r="J1922">
        <v>2</v>
      </c>
    </row>
    <row r="1923" spans="1:10" ht="31.5" x14ac:dyDescent="0.25">
      <c r="A1923" s="8" t="s">
        <v>9916</v>
      </c>
      <c r="B1923" s="8" t="s">
        <v>9917</v>
      </c>
      <c r="C1923" s="8" t="s">
        <v>9918</v>
      </c>
      <c r="D1923" s="8" t="s">
        <v>9919</v>
      </c>
      <c r="E1923" s="8" t="s">
        <v>9920</v>
      </c>
      <c r="G1923" s="8" t="s">
        <v>9922</v>
      </c>
      <c r="H1923" s="10" t="s">
        <v>9921</v>
      </c>
      <c r="I1923" s="1">
        <v>1</v>
      </c>
      <c r="J1923">
        <v>1</v>
      </c>
    </row>
    <row r="1924" spans="1:10" ht="25.5" x14ac:dyDescent="0.25">
      <c r="A1924" s="41" t="s">
        <v>9923</v>
      </c>
      <c r="B1924" s="43" t="s">
        <v>9924</v>
      </c>
      <c r="C1924" s="41" t="s">
        <v>9925</v>
      </c>
      <c r="D1924" s="43" t="s">
        <v>9926</v>
      </c>
      <c r="E1924" s="41" t="s">
        <v>9927</v>
      </c>
      <c r="F1924" s="3"/>
      <c r="G1924" s="7" t="s">
        <v>9514</v>
      </c>
      <c r="H1924" s="48">
        <v>1371583</v>
      </c>
      <c r="I1924" s="4">
        <v>1</v>
      </c>
      <c r="J1924">
        <v>1</v>
      </c>
    </row>
    <row r="1925" spans="1:10" ht="102" x14ac:dyDescent="0.25">
      <c r="A1925" s="41" t="s">
        <v>9928</v>
      </c>
      <c r="B1925" s="43" t="s">
        <v>9929</v>
      </c>
      <c r="C1925" s="41" t="s">
        <v>9930</v>
      </c>
      <c r="D1925" s="43" t="s">
        <v>9931</v>
      </c>
      <c r="E1925" s="43" t="s">
        <v>9932</v>
      </c>
      <c r="G1925" s="51" t="s">
        <v>9933</v>
      </c>
      <c r="H1925" s="49">
        <v>27816</v>
      </c>
      <c r="I1925" s="1">
        <v>1</v>
      </c>
      <c r="J1925">
        <v>1</v>
      </c>
    </row>
    <row r="1926" spans="1:10" ht="25.5" x14ac:dyDescent="0.25">
      <c r="A1926" s="41" t="s">
        <v>9934</v>
      </c>
      <c r="B1926" s="43" t="s">
        <v>9935</v>
      </c>
      <c r="C1926" s="41" t="s">
        <v>9936</v>
      </c>
      <c r="D1926" s="43" t="s">
        <v>9937</v>
      </c>
      <c r="E1926" s="45" t="s">
        <v>9938</v>
      </c>
      <c r="F1926" s="3"/>
      <c r="G1926" s="52" t="s">
        <v>251</v>
      </c>
      <c r="H1926" s="49">
        <v>1685266</v>
      </c>
      <c r="I1926" s="4">
        <v>1</v>
      </c>
      <c r="J1926">
        <v>1</v>
      </c>
    </row>
    <row r="1927" spans="1:10" x14ac:dyDescent="0.25">
      <c r="A1927" s="41" t="s">
        <v>9939</v>
      </c>
      <c r="B1927" s="43" t="s">
        <v>9940</v>
      </c>
      <c r="C1927" s="41" t="s">
        <v>9941</v>
      </c>
      <c r="D1927" s="43" t="s">
        <v>9942</v>
      </c>
      <c r="E1927" s="41" t="s">
        <v>8935</v>
      </c>
      <c r="F1927" s="41" t="s">
        <v>9944</v>
      </c>
      <c r="G1927" s="51" t="s">
        <v>9943</v>
      </c>
      <c r="H1927" s="65">
        <v>2905805</v>
      </c>
      <c r="I1927" s="1">
        <v>1</v>
      </c>
      <c r="J1927">
        <v>1</v>
      </c>
    </row>
    <row r="1928" spans="1:10" x14ac:dyDescent="0.25">
      <c r="A1928" s="8" t="s">
        <v>5024</v>
      </c>
      <c r="B1928" s="8" t="s">
        <v>9945</v>
      </c>
      <c r="C1928" s="8" t="s">
        <v>9946</v>
      </c>
      <c r="D1928" s="8" t="s">
        <v>9947</v>
      </c>
      <c r="E1928" s="8" t="s">
        <v>2342</v>
      </c>
      <c r="F1928" s="42"/>
      <c r="G1928" s="8" t="s">
        <v>535</v>
      </c>
      <c r="H1928" s="12">
        <v>2875007</v>
      </c>
      <c r="I1928" s="4">
        <v>1</v>
      </c>
      <c r="J1928">
        <v>1</v>
      </c>
    </row>
    <row r="1929" spans="1:10" ht="38.25" x14ac:dyDescent="0.25">
      <c r="A1929" s="7"/>
      <c r="B1929" s="41" t="s">
        <v>9948</v>
      </c>
      <c r="C1929" s="43" t="s">
        <v>9949</v>
      </c>
      <c r="D1929" s="7"/>
      <c r="E1929" s="43" t="s">
        <v>9950</v>
      </c>
      <c r="G1929" s="7" t="s">
        <v>9951</v>
      </c>
      <c r="H1929" s="46">
        <v>1066169</v>
      </c>
      <c r="I1929" s="1">
        <v>1</v>
      </c>
      <c r="J1929">
        <v>1</v>
      </c>
    </row>
    <row r="1930" spans="1:10" ht="25.5" x14ac:dyDescent="0.25">
      <c r="A1930" s="41" t="s">
        <v>9952</v>
      </c>
      <c r="B1930" s="43" t="s">
        <v>9953</v>
      </c>
      <c r="C1930" s="41" t="s">
        <v>9954</v>
      </c>
      <c r="D1930" s="43" t="s">
        <v>9955</v>
      </c>
      <c r="E1930" s="44"/>
      <c r="F1930" s="3"/>
      <c r="G1930" s="52" t="s">
        <v>9933</v>
      </c>
      <c r="H1930" s="46">
        <v>836997</v>
      </c>
      <c r="I1930" s="4">
        <v>1</v>
      </c>
      <c r="J1930">
        <v>1</v>
      </c>
    </row>
    <row r="1931" spans="1:10" ht="51" x14ac:dyDescent="0.25">
      <c r="A1931" s="41" t="s">
        <v>9956</v>
      </c>
      <c r="B1931" s="43" t="s">
        <v>9957</v>
      </c>
      <c r="C1931" s="41" t="s">
        <v>9958</v>
      </c>
      <c r="D1931" s="43" t="s">
        <v>9961</v>
      </c>
      <c r="E1931" s="43" t="s">
        <v>9959</v>
      </c>
      <c r="G1931" s="51" t="s">
        <v>9960</v>
      </c>
      <c r="H1931" s="46">
        <v>1006457</v>
      </c>
      <c r="I1931" s="1">
        <v>1</v>
      </c>
      <c r="J1931">
        <v>1</v>
      </c>
    </row>
    <row r="1932" spans="1:10" x14ac:dyDescent="0.25">
      <c r="A1932" s="41" t="s">
        <v>9962</v>
      </c>
      <c r="B1932" s="43" t="s">
        <v>9963</v>
      </c>
      <c r="C1932" s="41" t="s">
        <v>9964</v>
      </c>
      <c r="D1932" s="43" t="s">
        <v>9965</v>
      </c>
      <c r="E1932" s="44"/>
      <c r="F1932" s="3"/>
      <c r="G1932" s="52" t="s">
        <v>9966</v>
      </c>
      <c r="H1932" s="49">
        <v>2965445</v>
      </c>
      <c r="I1932" s="4">
        <v>1</v>
      </c>
      <c r="J1932">
        <v>1</v>
      </c>
    </row>
    <row r="1933" spans="1:10" ht="25.5" x14ac:dyDescent="0.25">
      <c r="A1933" s="41" t="s">
        <v>9967</v>
      </c>
      <c r="B1933" s="43" t="s">
        <v>9968</v>
      </c>
      <c r="C1933" s="41" t="s">
        <v>9969</v>
      </c>
      <c r="D1933" s="43" t="s">
        <v>9970</v>
      </c>
      <c r="G1933" s="51" t="s">
        <v>9933</v>
      </c>
      <c r="H1933" s="48">
        <v>549617</v>
      </c>
      <c r="I1933" s="1">
        <v>1</v>
      </c>
      <c r="J1933">
        <v>1</v>
      </c>
    </row>
    <row r="1934" spans="1:10" ht="51" x14ac:dyDescent="0.25">
      <c r="A1934" s="41" t="s">
        <v>9971</v>
      </c>
      <c r="B1934" s="43" t="s">
        <v>9972</v>
      </c>
      <c r="C1934" s="41" t="s">
        <v>9973</v>
      </c>
      <c r="D1934" s="43" t="s">
        <v>9974</v>
      </c>
      <c r="E1934" s="43" t="s">
        <v>9975</v>
      </c>
      <c r="F1934" s="3"/>
      <c r="G1934" s="52" t="s">
        <v>9933</v>
      </c>
      <c r="H1934" s="46">
        <v>29382</v>
      </c>
      <c r="I1934" s="4">
        <v>1</v>
      </c>
      <c r="J1934">
        <v>1</v>
      </c>
    </row>
    <row r="1935" spans="1:10" ht="51" x14ac:dyDescent="0.25">
      <c r="A1935" s="41" t="s">
        <v>9971</v>
      </c>
      <c r="B1935" s="43" t="s">
        <v>9972</v>
      </c>
      <c r="C1935" s="41" t="s">
        <v>9973</v>
      </c>
      <c r="D1935" s="43" t="s">
        <v>9974</v>
      </c>
      <c r="E1935" s="43" t="s">
        <v>9975</v>
      </c>
      <c r="F1935" s="3"/>
      <c r="G1935" s="52" t="s">
        <v>9933</v>
      </c>
      <c r="H1935" s="46">
        <v>29382</v>
      </c>
      <c r="I1935" s="4">
        <v>1</v>
      </c>
      <c r="J1935">
        <v>2</v>
      </c>
    </row>
    <row r="1936" spans="1:10" ht="102" x14ac:dyDescent="0.25">
      <c r="A1936" s="41" t="s">
        <v>9976</v>
      </c>
      <c r="B1936" s="43" t="s">
        <v>9977</v>
      </c>
      <c r="C1936" s="41" t="s">
        <v>9978</v>
      </c>
      <c r="D1936" s="43" t="s">
        <v>9979</v>
      </c>
      <c r="E1936" s="41" t="s">
        <v>9980</v>
      </c>
      <c r="F1936" s="3"/>
      <c r="G1936" s="52" t="s">
        <v>9981</v>
      </c>
      <c r="H1936" s="49">
        <v>264156</v>
      </c>
      <c r="I1936" s="4">
        <v>1</v>
      </c>
      <c r="J1936">
        <v>1</v>
      </c>
    </row>
    <row r="1937" spans="1:10" ht="63.75" x14ac:dyDescent="0.25">
      <c r="A1937" s="41" t="s">
        <v>9923</v>
      </c>
      <c r="B1937" s="43" t="s">
        <v>9982</v>
      </c>
      <c r="C1937" s="41" t="s">
        <v>9983</v>
      </c>
      <c r="D1937" s="43" t="s">
        <v>9965</v>
      </c>
      <c r="E1937" s="41" t="s">
        <v>9984</v>
      </c>
      <c r="G1937" s="51" t="s">
        <v>9985</v>
      </c>
      <c r="H1937" s="46">
        <v>2021632</v>
      </c>
      <c r="I1937" s="1">
        <v>1</v>
      </c>
      <c r="J1937">
        <v>1</v>
      </c>
    </row>
    <row r="1938" spans="1:10" ht="38.25" x14ac:dyDescent="0.25">
      <c r="A1938" s="41" t="s">
        <v>9986</v>
      </c>
      <c r="B1938" s="43" t="s">
        <v>9987</v>
      </c>
      <c r="C1938" s="41" t="s">
        <v>9988</v>
      </c>
      <c r="D1938" s="43" t="s">
        <v>9989</v>
      </c>
      <c r="E1938" s="42"/>
      <c r="F1938" s="3"/>
      <c r="G1938" s="52" t="s">
        <v>9990</v>
      </c>
      <c r="H1938" s="46">
        <v>2238201</v>
      </c>
      <c r="I1938" s="4">
        <v>1</v>
      </c>
      <c r="J1938">
        <v>1</v>
      </c>
    </row>
    <row r="1939" spans="1:10" ht="38.25" x14ac:dyDescent="0.25">
      <c r="A1939" s="41" t="s">
        <v>9991</v>
      </c>
      <c r="B1939" s="43" t="s">
        <v>9992</v>
      </c>
      <c r="C1939" s="41" t="s">
        <v>9993</v>
      </c>
      <c r="D1939" s="43" t="s">
        <v>9994</v>
      </c>
      <c r="E1939" s="43" t="s">
        <v>9995</v>
      </c>
      <c r="G1939" s="51" t="s">
        <v>9996</v>
      </c>
      <c r="H1939" s="46">
        <v>2199661</v>
      </c>
      <c r="I1939" s="1">
        <v>1</v>
      </c>
      <c r="J1939">
        <v>1</v>
      </c>
    </row>
    <row r="1940" spans="1:10" ht="38.25" x14ac:dyDescent="0.25">
      <c r="A1940" s="41" t="s">
        <v>9997</v>
      </c>
      <c r="B1940" s="43" t="s">
        <v>9998</v>
      </c>
      <c r="C1940" s="41" t="s">
        <v>9999</v>
      </c>
      <c r="D1940" s="43" t="s">
        <v>10000</v>
      </c>
      <c r="E1940" s="43" t="s">
        <v>10001</v>
      </c>
      <c r="F1940" s="3"/>
      <c r="G1940" s="52" t="s">
        <v>198</v>
      </c>
      <c r="H1940" s="46">
        <v>344371</v>
      </c>
      <c r="I1940" s="4">
        <v>1</v>
      </c>
      <c r="J1940">
        <v>1</v>
      </c>
    </row>
    <row r="1941" spans="1:10" x14ac:dyDescent="0.25">
      <c r="A1941" s="8" t="s">
        <v>10002</v>
      </c>
      <c r="B1941" s="8" t="s">
        <v>10003</v>
      </c>
      <c r="C1941" s="8" t="s">
        <v>10004</v>
      </c>
      <c r="D1941" s="8" t="s">
        <v>10005</v>
      </c>
      <c r="E1941" s="8" t="s">
        <v>4086</v>
      </c>
      <c r="F1941" s="8" t="s">
        <v>10006</v>
      </c>
      <c r="G1941" s="8" t="s">
        <v>10007</v>
      </c>
      <c r="H1941" s="10" t="s">
        <v>10008</v>
      </c>
      <c r="I1941" s="1">
        <v>1</v>
      </c>
      <c r="J1941">
        <v>1</v>
      </c>
    </row>
    <row r="1942" spans="1:10" ht="38.25" x14ac:dyDescent="0.25">
      <c r="A1942" s="41" t="s">
        <v>10009</v>
      </c>
      <c r="B1942" s="43" t="s">
        <v>10010</v>
      </c>
      <c r="C1942" s="41" t="s">
        <v>10011</v>
      </c>
      <c r="D1942" s="43" t="s">
        <v>10012</v>
      </c>
      <c r="E1942" s="43" t="s">
        <v>10013</v>
      </c>
      <c r="F1942" s="7"/>
      <c r="G1942" s="7" t="s">
        <v>10014</v>
      </c>
      <c r="H1942" s="49">
        <v>1482944</v>
      </c>
      <c r="I1942" s="4">
        <v>1</v>
      </c>
      <c r="J1942">
        <v>1</v>
      </c>
    </row>
    <row r="1943" spans="1:10" ht="31.5" x14ac:dyDescent="0.25">
      <c r="A1943" s="8" t="s">
        <v>10015</v>
      </c>
      <c r="B1943" s="8" t="s">
        <v>10016</v>
      </c>
      <c r="C1943" s="8" t="s">
        <v>7076</v>
      </c>
      <c r="D1943" s="8" t="s">
        <v>10017</v>
      </c>
      <c r="E1943" s="8" t="s">
        <v>6307</v>
      </c>
      <c r="F1943" s="8" t="s">
        <v>10019</v>
      </c>
      <c r="G1943" s="8" t="s">
        <v>6308</v>
      </c>
      <c r="H1943" s="10" t="s">
        <v>10018</v>
      </c>
      <c r="I1943" s="1">
        <v>1</v>
      </c>
      <c r="J1943">
        <v>1</v>
      </c>
    </row>
    <row r="1944" spans="1:10" ht="31.5" x14ac:dyDescent="0.25">
      <c r="A1944" s="8" t="s">
        <v>10015</v>
      </c>
      <c r="B1944" s="8" t="s">
        <v>10016</v>
      </c>
      <c r="C1944" s="8" t="s">
        <v>7076</v>
      </c>
      <c r="D1944" s="8" t="s">
        <v>10017</v>
      </c>
      <c r="E1944" s="8" t="s">
        <v>6307</v>
      </c>
      <c r="F1944" s="8" t="s">
        <v>10019</v>
      </c>
      <c r="G1944" s="8" t="s">
        <v>6308</v>
      </c>
      <c r="H1944" s="10" t="s">
        <v>10018</v>
      </c>
      <c r="I1944" s="1">
        <v>1</v>
      </c>
      <c r="J1944">
        <v>2</v>
      </c>
    </row>
    <row r="1945" spans="1:10" ht="31.5" x14ac:dyDescent="0.25">
      <c r="A1945" s="8" t="s">
        <v>10015</v>
      </c>
      <c r="B1945" s="8" t="s">
        <v>10016</v>
      </c>
      <c r="C1945" s="8" t="s">
        <v>7076</v>
      </c>
      <c r="D1945" s="8" t="s">
        <v>10017</v>
      </c>
      <c r="E1945" s="8" t="s">
        <v>6307</v>
      </c>
      <c r="F1945" s="8" t="s">
        <v>10019</v>
      </c>
      <c r="G1945" s="8" t="s">
        <v>6308</v>
      </c>
      <c r="H1945" s="10" t="s">
        <v>10018</v>
      </c>
      <c r="I1945" s="1">
        <v>1</v>
      </c>
      <c r="J1945">
        <v>3</v>
      </c>
    </row>
    <row r="1946" spans="1:10" ht="31.5" x14ac:dyDescent="0.25">
      <c r="A1946" s="8" t="s">
        <v>10015</v>
      </c>
      <c r="B1946" s="8" t="s">
        <v>10016</v>
      </c>
      <c r="C1946" s="8" t="s">
        <v>7076</v>
      </c>
      <c r="D1946" s="8" t="s">
        <v>10017</v>
      </c>
      <c r="E1946" s="8" t="s">
        <v>6307</v>
      </c>
      <c r="F1946" s="8" t="s">
        <v>10019</v>
      </c>
      <c r="G1946" s="8" t="s">
        <v>6308</v>
      </c>
      <c r="H1946" s="10" t="s">
        <v>10018</v>
      </c>
      <c r="I1946" s="1">
        <v>1</v>
      </c>
      <c r="J1946">
        <v>4</v>
      </c>
    </row>
    <row r="1947" spans="1:10" ht="31.5" x14ac:dyDescent="0.25">
      <c r="B1947" s="8" t="s">
        <v>1868</v>
      </c>
      <c r="C1947" s="8" t="s">
        <v>1867</v>
      </c>
      <c r="D1947" s="8" t="s">
        <v>1866</v>
      </c>
      <c r="E1947" s="8" t="s">
        <v>2402</v>
      </c>
      <c r="F1947" s="8" t="s">
        <v>1864</v>
      </c>
      <c r="G1947" s="8" t="s">
        <v>1863</v>
      </c>
      <c r="H1947" s="12">
        <v>4225090</v>
      </c>
      <c r="I1947" s="1">
        <v>1</v>
      </c>
      <c r="J1947">
        <v>1</v>
      </c>
    </row>
    <row r="1948" spans="1:10" x14ac:dyDescent="0.25">
      <c r="A1948" s="9" t="s">
        <v>10020</v>
      </c>
      <c r="B1948" s="8" t="s">
        <v>10021</v>
      </c>
      <c r="C1948" s="8" t="s">
        <v>10022</v>
      </c>
      <c r="D1948" s="8" t="s">
        <v>10023</v>
      </c>
      <c r="E1948" s="8" t="s">
        <v>10024</v>
      </c>
      <c r="F1948" s="8" t="s">
        <v>10025</v>
      </c>
      <c r="G1948" s="8" t="s">
        <v>10026</v>
      </c>
      <c r="H1948" s="10" t="s">
        <v>10027</v>
      </c>
      <c r="I1948" s="4">
        <v>1</v>
      </c>
      <c r="J1948">
        <v>1</v>
      </c>
    </row>
    <row r="1949" spans="1:10" x14ac:dyDescent="0.25">
      <c r="A1949" s="8" t="s">
        <v>6495</v>
      </c>
      <c r="B1949" s="8" t="s">
        <v>10028</v>
      </c>
      <c r="C1949" s="8" t="s">
        <v>10029</v>
      </c>
      <c r="D1949" s="8" t="s">
        <v>7619</v>
      </c>
      <c r="E1949" s="8" t="s">
        <v>10030</v>
      </c>
      <c r="G1949" s="8" t="s">
        <v>10031</v>
      </c>
      <c r="H1949" s="10" t="s">
        <v>10032</v>
      </c>
      <c r="I1949" s="1">
        <v>1</v>
      </c>
      <c r="J1949">
        <v>1</v>
      </c>
    </row>
    <row r="1950" spans="1:10" ht="31.5" x14ac:dyDescent="0.25">
      <c r="A1950" s="7"/>
      <c r="B1950" s="8" t="s">
        <v>10033</v>
      </c>
      <c r="C1950" s="8" t="s">
        <v>10034</v>
      </c>
      <c r="D1950" s="8" t="s">
        <v>10035</v>
      </c>
      <c r="E1950" s="8" t="s">
        <v>10036</v>
      </c>
      <c r="F1950" s="8" t="s">
        <v>10037</v>
      </c>
      <c r="G1950" s="11">
        <v>613</v>
      </c>
      <c r="H1950" s="10" t="s">
        <v>10038</v>
      </c>
      <c r="I1950" s="4">
        <v>1</v>
      </c>
      <c r="J1950">
        <v>1</v>
      </c>
    </row>
    <row r="1951" spans="1:10" x14ac:dyDescent="0.25">
      <c r="A1951" s="8" t="s">
        <v>10039</v>
      </c>
      <c r="B1951" s="8" t="s">
        <v>10040</v>
      </c>
      <c r="C1951" s="8" t="s">
        <v>4066</v>
      </c>
      <c r="D1951" s="8" t="s">
        <v>10041</v>
      </c>
      <c r="E1951" s="8" t="s">
        <v>7265</v>
      </c>
      <c r="F1951" s="8" t="s">
        <v>10043</v>
      </c>
      <c r="G1951" s="8" t="s">
        <v>7264</v>
      </c>
      <c r="H1951" s="10" t="s">
        <v>10042</v>
      </c>
      <c r="I1951" s="1">
        <v>1</v>
      </c>
      <c r="J1951">
        <v>1</v>
      </c>
    </row>
    <row r="1952" spans="1:10" x14ac:dyDescent="0.25">
      <c r="A1952" s="8" t="s">
        <v>10044</v>
      </c>
      <c r="B1952" s="8" t="s">
        <v>10045</v>
      </c>
      <c r="C1952" s="8" t="s">
        <v>10046</v>
      </c>
      <c r="D1952" s="8" t="s">
        <v>10047</v>
      </c>
      <c r="E1952" s="8" t="s">
        <v>3695</v>
      </c>
      <c r="F1952" s="8" t="s">
        <v>10048</v>
      </c>
      <c r="G1952" s="8" t="s">
        <v>10049</v>
      </c>
      <c r="H1952" s="10" t="s">
        <v>10050</v>
      </c>
      <c r="I1952" s="4">
        <v>1</v>
      </c>
      <c r="J1952">
        <v>1</v>
      </c>
    </row>
    <row r="1953" spans="1:10" ht="114.75" x14ac:dyDescent="0.25">
      <c r="A1953" s="41" t="s">
        <v>10051</v>
      </c>
      <c r="B1953" s="43" t="s">
        <v>10052</v>
      </c>
      <c r="C1953" s="41" t="s">
        <v>10053</v>
      </c>
      <c r="D1953" s="43" t="s">
        <v>10054</v>
      </c>
      <c r="E1953" s="41" t="s">
        <v>10055</v>
      </c>
      <c r="F1953" s="7"/>
      <c r="G1953" s="7" t="s">
        <v>10056</v>
      </c>
      <c r="H1953" s="48">
        <v>2415413</v>
      </c>
      <c r="I1953" s="1">
        <v>1</v>
      </c>
      <c r="J1953">
        <v>1</v>
      </c>
    </row>
    <row r="1954" spans="1:10" x14ac:dyDescent="0.25">
      <c r="A1954" s="9" t="s">
        <v>10057</v>
      </c>
      <c r="B1954" s="8" t="s">
        <v>10058</v>
      </c>
      <c r="C1954" s="8" t="s">
        <v>10059</v>
      </c>
      <c r="D1954" s="8" t="s">
        <v>10060</v>
      </c>
      <c r="E1954" s="8" t="s">
        <v>3695</v>
      </c>
      <c r="F1954" s="8" t="s">
        <v>10061</v>
      </c>
      <c r="G1954" s="8" t="s">
        <v>5466</v>
      </c>
      <c r="H1954" s="9" t="s">
        <v>10062</v>
      </c>
      <c r="I1954" s="4">
        <v>1</v>
      </c>
      <c r="J1954">
        <v>1</v>
      </c>
    </row>
    <row r="1955" spans="1:10" ht="38.25" x14ac:dyDescent="0.25">
      <c r="A1955" s="41" t="s">
        <v>10063</v>
      </c>
      <c r="B1955" s="43" t="s">
        <v>10064</v>
      </c>
      <c r="C1955" s="41" t="s">
        <v>10065</v>
      </c>
      <c r="D1955" s="43" t="s">
        <v>9875</v>
      </c>
      <c r="E1955" s="41" t="s">
        <v>10066</v>
      </c>
      <c r="F1955" s="7"/>
      <c r="G1955" s="7" t="s">
        <v>10067</v>
      </c>
      <c r="H1955" s="49">
        <v>1660246</v>
      </c>
      <c r="I1955" s="1">
        <v>1</v>
      </c>
      <c r="J1955">
        <v>1</v>
      </c>
    </row>
    <row r="1956" spans="1:10" ht="38.25" x14ac:dyDescent="0.25">
      <c r="A1956" s="41" t="s">
        <v>10068</v>
      </c>
      <c r="B1956" s="43" t="s">
        <v>10069</v>
      </c>
      <c r="C1956" s="41" t="s">
        <v>10070</v>
      </c>
      <c r="D1956" s="43" t="s">
        <v>10071</v>
      </c>
      <c r="E1956" s="41" t="s">
        <v>10072</v>
      </c>
      <c r="F1956" s="3"/>
      <c r="G1956" s="52" t="s">
        <v>10073</v>
      </c>
      <c r="H1956" s="48">
        <v>2628277</v>
      </c>
      <c r="I1956" s="4">
        <v>1</v>
      </c>
      <c r="J1956">
        <v>1</v>
      </c>
    </row>
    <row r="1957" spans="1:10" ht="25.5" x14ac:dyDescent="0.25">
      <c r="A1957" s="41" t="s">
        <v>10074</v>
      </c>
      <c r="B1957" s="43" t="s">
        <v>10075</v>
      </c>
      <c r="C1957" s="41" t="s">
        <v>10076</v>
      </c>
      <c r="D1957" s="43" t="s">
        <v>10077</v>
      </c>
      <c r="E1957" s="43" t="s">
        <v>3880</v>
      </c>
      <c r="G1957" s="51" t="s">
        <v>10078</v>
      </c>
      <c r="H1957" s="65">
        <v>3187405</v>
      </c>
      <c r="I1957" s="1">
        <v>1</v>
      </c>
      <c r="J1957">
        <v>1</v>
      </c>
    </row>
    <row r="1958" spans="1:10" x14ac:dyDescent="0.25">
      <c r="A1958" s="8" t="s">
        <v>10079</v>
      </c>
      <c r="B1958" s="8" t="s">
        <v>10080</v>
      </c>
      <c r="C1958" s="8" t="s">
        <v>10081</v>
      </c>
      <c r="D1958" s="8" t="s">
        <v>10082</v>
      </c>
      <c r="E1958" s="8" t="s">
        <v>10083</v>
      </c>
      <c r="F1958" s="8" t="s">
        <v>10086</v>
      </c>
      <c r="G1958" s="8" t="s">
        <v>10084</v>
      </c>
      <c r="H1958" s="10" t="s">
        <v>10085</v>
      </c>
      <c r="I1958" s="4">
        <v>1</v>
      </c>
      <c r="J1958">
        <v>1</v>
      </c>
    </row>
    <row r="1959" spans="1:10" ht="25.5" x14ac:dyDescent="0.25">
      <c r="A1959" s="41" t="s">
        <v>10087</v>
      </c>
      <c r="B1959" s="43" t="s">
        <v>10088</v>
      </c>
      <c r="C1959" s="41" t="s">
        <v>10089</v>
      </c>
      <c r="D1959" s="43" t="s">
        <v>9727</v>
      </c>
      <c r="E1959" s="43" t="s">
        <v>10090</v>
      </c>
      <c r="F1959" s="7"/>
      <c r="G1959" s="7" t="s">
        <v>10073</v>
      </c>
      <c r="H1959" s="46">
        <v>886513</v>
      </c>
      <c r="I1959" s="1">
        <v>1</v>
      </c>
      <c r="J1959">
        <v>1</v>
      </c>
    </row>
    <row r="1960" spans="1:10" ht="76.5" x14ac:dyDescent="0.25">
      <c r="A1960" s="41" t="s">
        <v>10091</v>
      </c>
      <c r="B1960" s="43" t="s">
        <v>10092</v>
      </c>
      <c r="C1960" s="41" t="s">
        <v>10093</v>
      </c>
      <c r="D1960" s="43" t="s">
        <v>10094</v>
      </c>
      <c r="E1960" s="41" t="s">
        <v>10095</v>
      </c>
      <c r="F1960" s="3"/>
      <c r="G1960" s="52" t="s">
        <v>10096</v>
      </c>
      <c r="H1960" s="46">
        <v>2115621</v>
      </c>
      <c r="I1960" s="4">
        <v>1</v>
      </c>
      <c r="J1960">
        <v>1</v>
      </c>
    </row>
    <row r="1961" spans="1:10" x14ac:dyDescent="0.25">
      <c r="A1961" s="8" t="s">
        <v>10097</v>
      </c>
      <c r="B1961" s="8" t="s">
        <v>10098</v>
      </c>
      <c r="C1961" s="8" t="s">
        <v>10099</v>
      </c>
      <c r="D1961" s="8" t="s">
        <v>10102</v>
      </c>
      <c r="E1961" s="8" t="s">
        <v>10100</v>
      </c>
      <c r="G1961" s="11">
        <v>613</v>
      </c>
      <c r="H1961" s="10" t="s">
        <v>10101</v>
      </c>
      <c r="I1961" s="1">
        <v>1</v>
      </c>
      <c r="J1961">
        <v>1</v>
      </c>
    </row>
    <row r="1962" spans="1:10" x14ac:dyDescent="0.25">
      <c r="A1962" s="8" t="s">
        <v>10103</v>
      </c>
      <c r="B1962" s="8" t="s">
        <v>10104</v>
      </c>
      <c r="C1962" s="8" t="s">
        <v>10105</v>
      </c>
      <c r="D1962" s="8" t="s">
        <v>10106</v>
      </c>
      <c r="E1962" s="8" t="s">
        <v>6159</v>
      </c>
      <c r="F1962" s="3"/>
      <c r="G1962" s="8" t="s">
        <v>7149</v>
      </c>
      <c r="H1962" s="10" t="s">
        <v>10107</v>
      </c>
      <c r="I1962" s="4">
        <v>1</v>
      </c>
      <c r="J1962">
        <v>1</v>
      </c>
    </row>
    <row r="1963" spans="1:10" ht="38.25" x14ac:dyDescent="0.25">
      <c r="A1963" s="41" t="s">
        <v>10108</v>
      </c>
      <c r="B1963" s="43" t="s">
        <v>10109</v>
      </c>
      <c r="C1963" s="41" t="s">
        <v>10110</v>
      </c>
      <c r="D1963" s="43" t="s">
        <v>10111</v>
      </c>
      <c r="E1963" s="43" t="s">
        <v>10112</v>
      </c>
      <c r="F1963" s="43" t="s">
        <v>528</v>
      </c>
      <c r="G1963" s="7" t="s">
        <v>10113</v>
      </c>
      <c r="H1963" s="46">
        <v>3043203</v>
      </c>
      <c r="I1963" s="1">
        <v>1</v>
      </c>
      <c r="J1963">
        <v>1</v>
      </c>
    </row>
    <row r="1964" spans="1:10" ht="76.5" x14ac:dyDescent="0.25">
      <c r="A1964" s="42"/>
      <c r="B1964" s="41" t="s">
        <v>10114</v>
      </c>
      <c r="C1964" s="43" t="s">
        <v>10115</v>
      </c>
      <c r="D1964" s="41" t="s">
        <v>10116</v>
      </c>
      <c r="E1964" s="43" t="s">
        <v>10117</v>
      </c>
      <c r="F1964" s="44"/>
      <c r="G1964" s="52" t="s">
        <v>10113</v>
      </c>
      <c r="H1964" s="49">
        <v>1920736</v>
      </c>
      <c r="I1964" s="4">
        <v>1</v>
      </c>
      <c r="J1964">
        <v>1</v>
      </c>
    </row>
    <row r="1965" spans="1:10" ht="25.5" x14ac:dyDescent="0.25">
      <c r="A1965" s="41" t="s">
        <v>10118</v>
      </c>
      <c r="B1965" s="43" t="s">
        <v>10119</v>
      </c>
      <c r="C1965" s="41" t="s">
        <v>10120</v>
      </c>
      <c r="D1965" s="43" t="s">
        <v>10121</v>
      </c>
      <c r="E1965" s="43" t="s">
        <v>10122</v>
      </c>
      <c r="G1965" s="51" t="s">
        <v>7249</v>
      </c>
      <c r="H1965" s="46">
        <v>1210542</v>
      </c>
      <c r="I1965" s="1">
        <v>1</v>
      </c>
      <c r="J1965">
        <v>1</v>
      </c>
    </row>
    <row r="1966" spans="1:10" ht="38.25" x14ac:dyDescent="0.25">
      <c r="A1966" s="41" t="s">
        <v>10123</v>
      </c>
      <c r="B1966" s="43" t="s">
        <v>10124</v>
      </c>
      <c r="C1966" s="41" t="s">
        <v>10125</v>
      </c>
      <c r="D1966" s="43" t="s">
        <v>10126</v>
      </c>
      <c r="E1966" s="41" t="s">
        <v>10127</v>
      </c>
      <c r="F1966" s="3"/>
      <c r="G1966" s="52" t="s">
        <v>10128</v>
      </c>
      <c r="H1966" s="46">
        <v>2392207</v>
      </c>
      <c r="I1966" s="4">
        <v>1</v>
      </c>
      <c r="J1966">
        <v>1</v>
      </c>
    </row>
    <row r="1967" spans="1:10" ht="63.75" x14ac:dyDescent="0.25">
      <c r="A1967" s="41" t="s">
        <v>10129</v>
      </c>
      <c r="B1967" s="43" t="s">
        <v>10130</v>
      </c>
      <c r="C1967" s="41" t="s">
        <v>10131</v>
      </c>
      <c r="D1967" s="43" t="s">
        <v>10132</v>
      </c>
      <c r="E1967" s="43" t="s">
        <v>10133</v>
      </c>
      <c r="G1967" s="51" t="s">
        <v>10134</v>
      </c>
      <c r="H1967" s="49">
        <v>1615805</v>
      </c>
      <c r="I1967" s="1">
        <v>1</v>
      </c>
      <c r="J1967">
        <v>1</v>
      </c>
    </row>
    <row r="1968" spans="1:10" ht="63.75" x14ac:dyDescent="0.25">
      <c r="A1968" s="41" t="s">
        <v>10135</v>
      </c>
      <c r="B1968" s="43" t="s">
        <v>10136</v>
      </c>
      <c r="C1968" s="41" t="s">
        <v>10137</v>
      </c>
      <c r="D1968" s="43" t="s">
        <v>9896</v>
      </c>
      <c r="E1968" s="41" t="s">
        <v>10138</v>
      </c>
      <c r="F1968" s="3"/>
      <c r="G1968" s="52" t="s">
        <v>10139</v>
      </c>
      <c r="H1968" s="46">
        <v>909403</v>
      </c>
      <c r="I1968" s="4">
        <v>1</v>
      </c>
      <c r="J1968">
        <v>1</v>
      </c>
    </row>
    <row r="1969" spans="1:10" ht="63.75" x14ac:dyDescent="0.25">
      <c r="A1969" s="41" t="s">
        <v>10135</v>
      </c>
      <c r="B1969" s="43" t="s">
        <v>10136</v>
      </c>
      <c r="C1969" s="41" t="s">
        <v>10137</v>
      </c>
      <c r="D1969" s="43" t="s">
        <v>9896</v>
      </c>
      <c r="E1969" s="41" t="s">
        <v>10138</v>
      </c>
      <c r="F1969" s="3"/>
      <c r="G1969" s="52" t="s">
        <v>10139</v>
      </c>
      <c r="H1969" s="46">
        <v>909403</v>
      </c>
      <c r="I1969" s="4">
        <v>1</v>
      </c>
      <c r="J1969">
        <v>2</v>
      </c>
    </row>
    <row r="1970" spans="1:10" ht="25.5" x14ac:dyDescent="0.25">
      <c r="A1970" s="41" t="s">
        <v>10140</v>
      </c>
      <c r="B1970" s="43" t="s">
        <v>10141</v>
      </c>
      <c r="C1970" s="41" t="s">
        <v>10142</v>
      </c>
      <c r="D1970" s="6"/>
      <c r="E1970" s="41" t="s">
        <v>5419</v>
      </c>
      <c r="F1970" s="3"/>
      <c r="G1970" s="52" t="s">
        <v>10143</v>
      </c>
      <c r="H1970" s="49">
        <v>2248984</v>
      </c>
      <c r="I1970" s="4">
        <v>1</v>
      </c>
      <c r="J1970">
        <v>1</v>
      </c>
    </row>
    <row r="1971" spans="1:10" ht="25.5" x14ac:dyDescent="0.25">
      <c r="A1971" s="41" t="s">
        <v>10144</v>
      </c>
      <c r="B1971" s="43" t="s">
        <v>10145</v>
      </c>
      <c r="C1971" s="41" t="s">
        <v>10146</v>
      </c>
      <c r="D1971" s="43" t="s">
        <v>10147</v>
      </c>
      <c r="E1971" s="43" t="s">
        <v>10148</v>
      </c>
      <c r="G1971" s="51" t="s">
        <v>9609</v>
      </c>
      <c r="H1971" s="46">
        <v>1098189</v>
      </c>
      <c r="I1971" s="1">
        <v>1</v>
      </c>
      <c r="J1971">
        <v>1</v>
      </c>
    </row>
    <row r="1972" spans="1:10" ht="25.5" x14ac:dyDescent="0.25">
      <c r="A1972" s="41" t="s">
        <v>10149</v>
      </c>
      <c r="B1972" s="43" t="s">
        <v>10150</v>
      </c>
      <c r="C1972" s="41" t="s">
        <v>10151</v>
      </c>
      <c r="D1972" s="43" t="s">
        <v>10152</v>
      </c>
      <c r="E1972" s="43" t="s">
        <v>10153</v>
      </c>
      <c r="F1972" s="3"/>
      <c r="G1972" s="52" t="s">
        <v>10154</v>
      </c>
      <c r="H1972" s="47">
        <v>908883</v>
      </c>
      <c r="I1972" s="4">
        <v>1</v>
      </c>
      <c r="J1972">
        <v>1</v>
      </c>
    </row>
    <row r="1973" spans="1:10" ht="38.25" x14ac:dyDescent="0.25">
      <c r="A1973" s="41" t="s">
        <v>10155</v>
      </c>
      <c r="B1973" s="43" t="s">
        <v>10156</v>
      </c>
      <c r="C1973" s="41" t="s">
        <v>10157</v>
      </c>
      <c r="D1973" s="43" t="s">
        <v>10158</v>
      </c>
      <c r="E1973" s="43" t="s">
        <v>10159</v>
      </c>
      <c r="G1973" s="51" t="s">
        <v>10160</v>
      </c>
      <c r="H1973" s="47">
        <v>1383902</v>
      </c>
      <c r="I1973" s="1">
        <v>1</v>
      </c>
      <c r="J1973">
        <v>1</v>
      </c>
    </row>
    <row r="1974" spans="1:10" ht="89.25" x14ac:dyDescent="0.25">
      <c r="A1974" s="41" t="s">
        <v>10161</v>
      </c>
      <c r="B1974" s="43" t="s">
        <v>10162</v>
      </c>
      <c r="C1974" s="41" t="s">
        <v>10163</v>
      </c>
      <c r="D1974" s="43" t="s">
        <v>10164</v>
      </c>
      <c r="E1974" s="41" t="s">
        <v>10165</v>
      </c>
      <c r="F1974" s="43" t="s">
        <v>10167</v>
      </c>
      <c r="G1974" s="52" t="s">
        <v>10166</v>
      </c>
      <c r="H1974" s="46">
        <v>2932892</v>
      </c>
      <c r="I1974" s="4">
        <v>1</v>
      </c>
      <c r="J1974">
        <v>1</v>
      </c>
    </row>
    <row r="1975" spans="1:10" x14ac:dyDescent="0.25">
      <c r="A1975" s="8" t="s">
        <v>10168</v>
      </c>
      <c r="B1975" s="8" t="s">
        <v>10169</v>
      </c>
      <c r="C1975" s="8" t="s">
        <v>1374</v>
      </c>
      <c r="D1975" s="8" t="s">
        <v>10170</v>
      </c>
      <c r="E1975" s="8" t="s">
        <v>10171</v>
      </c>
      <c r="F1975" s="44"/>
      <c r="G1975" s="8" t="s">
        <v>10172</v>
      </c>
      <c r="H1975" s="10" t="s">
        <v>10173</v>
      </c>
      <c r="I1975" s="1">
        <v>1</v>
      </c>
      <c r="J1975">
        <v>1</v>
      </c>
    </row>
    <row r="1976" spans="1:10" ht="38.25" x14ac:dyDescent="0.25">
      <c r="A1976" s="41" t="s">
        <v>10174</v>
      </c>
      <c r="B1976" s="43" t="s">
        <v>10175</v>
      </c>
      <c r="C1976" s="41" t="s">
        <v>10176</v>
      </c>
      <c r="D1976" s="43" t="s">
        <v>10177</v>
      </c>
      <c r="E1976" s="43" t="s">
        <v>10178</v>
      </c>
      <c r="F1976" s="3"/>
      <c r="G1976" s="7" t="s">
        <v>10139</v>
      </c>
      <c r="H1976" s="46">
        <v>3188269</v>
      </c>
      <c r="I1976" s="4">
        <v>1</v>
      </c>
      <c r="J1976">
        <v>1</v>
      </c>
    </row>
    <row r="1977" spans="1:10" x14ac:dyDescent="0.25">
      <c r="A1977" s="8" t="s">
        <v>10168</v>
      </c>
      <c r="B1977" s="8" t="s">
        <v>10169</v>
      </c>
      <c r="C1977" s="8" t="s">
        <v>1374</v>
      </c>
      <c r="D1977" s="8" t="s">
        <v>10170</v>
      </c>
      <c r="E1977" s="8" t="s">
        <v>10171</v>
      </c>
      <c r="F1977" s="44"/>
      <c r="G1977" s="8" t="s">
        <v>10172</v>
      </c>
      <c r="H1977" s="10" t="s">
        <v>10173</v>
      </c>
      <c r="I1977" s="1">
        <v>1</v>
      </c>
      <c r="J1977">
        <v>2</v>
      </c>
    </row>
    <row r="1978" spans="1:10" x14ac:dyDescent="0.25">
      <c r="A1978" s="8" t="s">
        <v>10168</v>
      </c>
      <c r="B1978" s="8" t="s">
        <v>10169</v>
      </c>
      <c r="C1978" s="8" t="s">
        <v>1374</v>
      </c>
      <c r="D1978" s="8" t="s">
        <v>10170</v>
      </c>
      <c r="E1978" s="8" t="s">
        <v>10171</v>
      </c>
      <c r="F1978" s="44"/>
      <c r="G1978" s="8" t="s">
        <v>10172</v>
      </c>
      <c r="H1978" s="10" t="s">
        <v>10173</v>
      </c>
      <c r="I1978" s="1">
        <v>1</v>
      </c>
      <c r="J1978">
        <v>3</v>
      </c>
    </row>
    <row r="1979" spans="1:10" ht="25.5" x14ac:dyDescent="0.25">
      <c r="A1979" s="41" t="s">
        <v>10180</v>
      </c>
      <c r="B1979" s="43" t="s">
        <v>10179</v>
      </c>
      <c r="C1979" s="41" t="s">
        <v>10181</v>
      </c>
      <c r="E1979" s="43" t="s">
        <v>10182</v>
      </c>
      <c r="G1979" s="51" t="s">
        <v>10183</v>
      </c>
      <c r="H1979" s="46">
        <v>77838</v>
      </c>
      <c r="I1979" s="1">
        <v>1</v>
      </c>
      <c r="J1979">
        <v>1</v>
      </c>
    </row>
    <row r="1980" spans="1:10" ht="25.5" x14ac:dyDescent="0.25">
      <c r="A1980" s="41" t="s">
        <v>10184</v>
      </c>
      <c r="B1980" s="43" t="s">
        <v>10185</v>
      </c>
      <c r="C1980" s="41" t="s">
        <v>10186</v>
      </c>
      <c r="D1980" s="43" t="s">
        <v>10187</v>
      </c>
      <c r="E1980" s="44"/>
      <c r="F1980" s="3"/>
      <c r="G1980" s="52" t="s">
        <v>10188</v>
      </c>
      <c r="H1980" s="46">
        <v>1313039</v>
      </c>
      <c r="I1980" s="4">
        <v>1</v>
      </c>
      <c r="J1980">
        <v>1</v>
      </c>
    </row>
    <row r="1981" spans="1:10" ht="38.25" x14ac:dyDescent="0.25">
      <c r="A1981" s="41" t="s">
        <v>10189</v>
      </c>
      <c r="B1981" s="43" t="s">
        <v>10190</v>
      </c>
      <c r="C1981" s="41" t="s">
        <v>10191</v>
      </c>
      <c r="E1981" s="41" t="s">
        <v>10192</v>
      </c>
      <c r="G1981" s="51" t="s">
        <v>10193</v>
      </c>
      <c r="H1981" s="46">
        <v>348893</v>
      </c>
      <c r="I1981" s="1">
        <v>1</v>
      </c>
      <c r="J1981">
        <v>1</v>
      </c>
    </row>
    <row r="1982" spans="1:10" ht="25.5" x14ac:dyDescent="0.25">
      <c r="A1982" s="41" t="s">
        <v>10194</v>
      </c>
      <c r="B1982" s="43" t="s">
        <v>10195</v>
      </c>
      <c r="C1982" s="41" t="s">
        <v>10196</v>
      </c>
      <c r="D1982" s="43" t="s">
        <v>10197</v>
      </c>
      <c r="E1982" s="41" t="s">
        <v>10198</v>
      </c>
      <c r="F1982" s="3"/>
      <c r="G1982" s="52" t="s">
        <v>10199</v>
      </c>
      <c r="H1982" s="46">
        <v>142069</v>
      </c>
      <c r="I1982" s="4">
        <v>1</v>
      </c>
      <c r="J1982">
        <v>1</v>
      </c>
    </row>
    <row r="1983" spans="1:10" ht="89.25" x14ac:dyDescent="0.25">
      <c r="A1983" s="41" t="s">
        <v>10200</v>
      </c>
      <c r="B1983" s="43" t="s">
        <v>10201</v>
      </c>
      <c r="C1983" s="41" t="s">
        <v>10202</v>
      </c>
      <c r="D1983" s="43" t="s">
        <v>10203</v>
      </c>
      <c r="E1983" s="41" t="s">
        <v>10204</v>
      </c>
      <c r="G1983" s="51" t="s">
        <v>10205</v>
      </c>
      <c r="H1983" s="46">
        <v>2354719</v>
      </c>
      <c r="I1983" s="1">
        <v>1</v>
      </c>
      <c r="J1983">
        <v>1</v>
      </c>
    </row>
    <row r="1984" spans="1:10" x14ac:dyDescent="0.25">
      <c r="A1984" s="41" t="s">
        <v>10206</v>
      </c>
      <c r="B1984" s="43" t="s">
        <v>10207</v>
      </c>
      <c r="C1984" s="41" t="s">
        <v>10208</v>
      </c>
      <c r="D1984" s="43" t="s">
        <v>10209</v>
      </c>
      <c r="E1984" s="42"/>
      <c r="F1984" s="3"/>
      <c r="G1984" s="52"/>
      <c r="H1984" s="49">
        <v>2012035</v>
      </c>
      <c r="I1984" s="4">
        <v>1</v>
      </c>
      <c r="J1984">
        <v>1</v>
      </c>
    </row>
    <row r="1985" spans="1:10" ht="25.5" x14ac:dyDescent="0.25">
      <c r="A1985" s="41" t="s">
        <v>10210</v>
      </c>
      <c r="B1985" s="43" t="s">
        <v>10211</v>
      </c>
      <c r="C1985" s="41" t="s">
        <v>10212</v>
      </c>
      <c r="D1985" s="43" t="s">
        <v>10213</v>
      </c>
      <c r="E1985" s="41" t="s">
        <v>10214</v>
      </c>
      <c r="G1985" s="51" t="s">
        <v>135</v>
      </c>
      <c r="H1985" s="46">
        <v>851673</v>
      </c>
      <c r="I1985" s="1">
        <v>1</v>
      </c>
      <c r="J1985">
        <v>1</v>
      </c>
    </row>
    <row r="1986" spans="1:10" ht="25.5" x14ac:dyDescent="0.25">
      <c r="A1986" s="41" t="s">
        <v>10210</v>
      </c>
      <c r="B1986" s="43" t="s">
        <v>10211</v>
      </c>
      <c r="C1986" s="41" t="s">
        <v>10212</v>
      </c>
      <c r="D1986" s="43" t="s">
        <v>10213</v>
      </c>
      <c r="E1986" s="41" t="s">
        <v>10214</v>
      </c>
      <c r="G1986" s="51" t="s">
        <v>135</v>
      </c>
      <c r="H1986" s="46">
        <v>851673</v>
      </c>
      <c r="I1986" s="1">
        <v>2</v>
      </c>
      <c r="J1986">
        <v>1</v>
      </c>
    </row>
    <row r="1987" spans="1:10" x14ac:dyDescent="0.25">
      <c r="A1987" s="41" t="s">
        <v>10215</v>
      </c>
      <c r="B1987" s="43" t="s">
        <v>10216</v>
      </c>
      <c r="C1987" s="41" t="s">
        <v>10217</v>
      </c>
      <c r="D1987" s="43" t="s">
        <v>10218</v>
      </c>
      <c r="G1987" s="51" t="s">
        <v>10219</v>
      </c>
      <c r="H1987" s="49">
        <v>2512495</v>
      </c>
      <c r="I1987" s="1">
        <v>1</v>
      </c>
      <c r="J1987">
        <v>1</v>
      </c>
    </row>
    <row r="1988" spans="1:10" ht="25.5" x14ac:dyDescent="0.25">
      <c r="A1988" s="41" t="s">
        <v>10220</v>
      </c>
      <c r="B1988" s="43" t="s">
        <v>10221</v>
      </c>
      <c r="C1988" s="41" t="s">
        <v>10222</v>
      </c>
      <c r="D1988" s="43" t="s">
        <v>9824</v>
      </c>
      <c r="E1988" s="43" t="s">
        <v>10223</v>
      </c>
      <c r="F1988" s="3"/>
      <c r="G1988" s="52" t="s">
        <v>22</v>
      </c>
      <c r="H1988" s="49">
        <v>3189765</v>
      </c>
      <c r="I1988" s="4">
        <v>1</v>
      </c>
      <c r="J1988">
        <v>1</v>
      </c>
    </row>
    <row r="1989" spans="1:10" ht="25.5" x14ac:dyDescent="0.25">
      <c r="A1989" s="41" t="s">
        <v>10224</v>
      </c>
      <c r="B1989" s="43" t="s">
        <v>10225</v>
      </c>
      <c r="C1989" s="41" t="s">
        <v>10226</v>
      </c>
      <c r="D1989" s="43" t="s">
        <v>10227</v>
      </c>
      <c r="E1989" s="43" t="s">
        <v>10228</v>
      </c>
      <c r="F1989" s="43" t="s">
        <v>10229</v>
      </c>
      <c r="G1989" s="51" t="s">
        <v>284</v>
      </c>
      <c r="H1989" s="46">
        <v>3197387</v>
      </c>
      <c r="I1989" s="1">
        <v>1</v>
      </c>
      <c r="J1989">
        <v>1</v>
      </c>
    </row>
    <row r="1990" spans="1:10" ht="76.5" x14ac:dyDescent="0.25">
      <c r="A1990" s="41" t="s">
        <v>10230</v>
      </c>
      <c r="B1990" s="43" t="s">
        <v>10231</v>
      </c>
      <c r="C1990" s="41" t="s">
        <v>9527</v>
      </c>
      <c r="D1990" s="43" t="s">
        <v>9528</v>
      </c>
      <c r="E1990" s="43" t="s">
        <v>9529</v>
      </c>
      <c r="F1990" s="44"/>
      <c r="G1990" s="52" t="s">
        <v>95</v>
      </c>
      <c r="H1990" s="65">
        <v>1830844</v>
      </c>
      <c r="I1990" s="4">
        <v>1</v>
      </c>
      <c r="J1990">
        <v>1</v>
      </c>
    </row>
    <row r="1991" spans="1:10" ht="31.5" x14ac:dyDescent="0.25">
      <c r="A1991" s="8" t="s">
        <v>10232</v>
      </c>
      <c r="B1991" s="8" t="s">
        <v>10233</v>
      </c>
      <c r="C1991" s="8" t="s">
        <v>10234</v>
      </c>
      <c r="D1991" s="8" t="s">
        <v>10235</v>
      </c>
      <c r="E1991" s="8" t="s">
        <v>10236</v>
      </c>
      <c r="F1991" s="8" t="s">
        <v>10237</v>
      </c>
      <c r="G1991" s="8" t="s">
        <v>10238</v>
      </c>
      <c r="H1991" s="10" t="s">
        <v>10239</v>
      </c>
      <c r="I1991" s="1">
        <v>1</v>
      </c>
      <c r="J1991">
        <v>1</v>
      </c>
    </row>
    <row r="1992" spans="1:10" x14ac:dyDescent="0.25">
      <c r="A1992" s="8" t="s">
        <v>10240</v>
      </c>
      <c r="B1992" s="8" t="s">
        <v>10241</v>
      </c>
      <c r="C1992" s="8" t="s">
        <v>10242</v>
      </c>
      <c r="D1992" s="8" t="s">
        <v>10243</v>
      </c>
      <c r="E1992" s="8" t="s">
        <v>10244</v>
      </c>
      <c r="F1992" s="7"/>
      <c r="G1992" s="8" t="s">
        <v>8540</v>
      </c>
      <c r="H1992" s="10" t="s">
        <v>10245</v>
      </c>
      <c r="I1992" s="4">
        <v>1</v>
      </c>
      <c r="J1992">
        <v>1</v>
      </c>
    </row>
    <row r="1993" spans="1:10" x14ac:dyDescent="0.25">
      <c r="A1993" s="8" t="s">
        <v>10246</v>
      </c>
      <c r="B1993" s="8" t="s">
        <v>10247</v>
      </c>
      <c r="C1993" s="8" t="s">
        <v>10248</v>
      </c>
      <c r="D1993" s="8" t="s">
        <v>10249</v>
      </c>
      <c r="E1993" s="8" t="s">
        <v>10250</v>
      </c>
      <c r="G1993" s="8" t="s">
        <v>10251</v>
      </c>
      <c r="H1993" s="9" t="s">
        <v>10252</v>
      </c>
      <c r="I1993" s="1">
        <v>1</v>
      </c>
      <c r="J1993">
        <v>1</v>
      </c>
    </row>
    <row r="1994" spans="1:10" ht="25.5" x14ac:dyDescent="0.25">
      <c r="A1994" s="41" t="s">
        <v>10253</v>
      </c>
      <c r="B1994" s="43" t="s">
        <v>10254</v>
      </c>
      <c r="C1994" s="41" t="s">
        <v>10255</v>
      </c>
      <c r="D1994" s="43" t="s">
        <v>10256</v>
      </c>
      <c r="E1994" s="43" t="s">
        <v>10257</v>
      </c>
      <c r="F1994" s="3"/>
      <c r="G1994" s="7" t="s">
        <v>10258</v>
      </c>
      <c r="H1994" s="46">
        <v>3333433</v>
      </c>
      <c r="I1994" s="4">
        <v>1</v>
      </c>
      <c r="J1994">
        <v>1</v>
      </c>
    </row>
    <row r="1995" spans="1:10" ht="25.5" x14ac:dyDescent="0.25">
      <c r="A1995" s="41" t="s">
        <v>9616</v>
      </c>
      <c r="B1995" s="43" t="s">
        <v>10259</v>
      </c>
      <c r="C1995" s="41" t="s">
        <v>10260</v>
      </c>
      <c r="D1995" s="43" t="s">
        <v>10261</v>
      </c>
      <c r="E1995" s="43" t="s">
        <v>10262</v>
      </c>
      <c r="G1995" s="51" t="s">
        <v>10263</v>
      </c>
      <c r="H1995" s="65">
        <v>2261414</v>
      </c>
      <c r="I1995" s="1">
        <v>1</v>
      </c>
      <c r="J1995">
        <v>1</v>
      </c>
    </row>
    <row r="1996" spans="1:10" x14ac:dyDescent="0.25">
      <c r="A1996" s="8" t="s">
        <v>10264</v>
      </c>
      <c r="B1996" s="8" t="s">
        <v>10265</v>
      </c>
      <c r="C1996" s="8" t="s">
        <v>10266</v>
      </c>
      <c r="D1996" s="8" t="s">
        <v>10267</v>
      </c>
      <c r="E1996" s="44"/>
      <c r="F1996" s="3"/>
      <c r="G1996" s="8" t="s">
        <v>10268</v>
      </c>
      <c r="H1996" s="10" t="s">
        <v>10269</v>
      </c>
      <c r="I1996" s="4">
        <v>1</v>
      </c>
      <c r="J1996">
        <v>1</v>
      </c>
    </row>
    <row r="1997" spans="1:10" x14ac:dyDescent="0.25">
      <c r="A1997" s="8" t="s">
        <v>10270</v>
      </c>
      <c r="B1997" s="8" t="s">
        <v>10271</v>
      </c>
      <c r="C1997" s="8" t="s">
        <v>10272</v>
      </c>
      <c r="D1997" s="8" t="s">
        <v>10277</v>
      </c>
      <c r="E1997" s="8" t="s">
        <v>10273</v>
      </c>
      <c r="F1997" s="8" t="s">
        <v>10276</v>
      </c>
      <c r="G1997" s="8" t="s">
        <v>10274</v>
      </c>
      <c r="H1997" s="10" t="s">
        <v>10275</v>
      </c>
      <c r="I1997" s="1">
        <v>1</v>
      </c>
      <c r="J1997">
        <v>1</v>
      </c>
    </row>
    <row r="1998" spans="1:10" ht="31.5" x14ac:dyDescent="0.25">
      <c r="A1998" s="8" t="s">
        <v>10279</v>
      </c>
      <c r="B1998" s="8" t="s">
        <v>10278</v>
      </c>
      <c r="C1998" s="8" t="s">
        <v>10280</v>
      </c>
      <c r="D1998" s="8" t="s">
        <v>10281</v>
      </c>
      <c r="E1998" s="8" t="s">
        <v>519</v>
      </c>
      <c r="F1998" s="8" t="s">
        <v>10282</v>
      </c>
      <c r="G1998" s="8" t="s">
        <v>10283</v>
      </c>
      <c r="H1998" s="10" t="s">
        <v>10284</v>
      </c>
      <c r="I1998" s="4">
        <v>1</v>
      </c>
      <c r="J1998">
        <v>1</v>
      </c>
    </row>
    <row r="1999" spans="1:10" ht="102" x14ac:dyDescent="0.25">
      <c r="A1999" s="41" t="s">
        <v>10285</v>
      </c>
      <c r="B1999" s="43" t="s">
        <v>10286</v>
      </c>
      <c r="C1999" s="41" t="s">
        <v>10287</v>
      </c>
      <c r="D1999" s="43" t="s">
        <v>10288</v>
      </c>
      <c r="E1999" s="43" t="s">
        <v>10289</v>
      </c>
      <c r="F1999" s="7"/>
      <c r="G1999" s="7" t="s">
        <v>10290</v>
      </c>
      <c r="H1999" s="46">
        <v>3058659</v>
      </c>
      <c r="I1999" s="1">
        <v>1</v>
      </c>
      <c r="J1999">
        <v>1</v>
      </c>
    </row>
    <row r="2000" spans="1:10" ht="153" x14ac:dyDescent="0.25">
      <c r="A2000" s="41" t="s">
        <v>9697</v>
      </c>
      <c r="B2000" s="43" t="s">
        <v>10291</v>
      </c>
      <c r="C2000" s="41" t="s">
        <v>10292</v>
      </c>
      <c r="D2000" s="43" t="s">
        <v>10293</v>
      </c>
      <c r="E2000" s="41" t="s">
        <v>10294</v>
      </c>
      <c r="F2000" s="3"/>
      <c r="G2000" s="52" t="s">
        <v>10078</v>
      </c>
      <c r="H2000" s="49">
        <v>1873394</v>
      </c>
      <c r="I2000" s="4">
        <v>1</v>
      </c>
      <c r="J2000">
        <v>1</v>
      </c>
    </row>
    <row r="2001" spans="1:10" ht="38.25" x14ac:dyDescent="0.25">
      <c r="A2001" s="41" t="s">
        <v>10295</v>
      </c>
      <c r="B2001" s="43" t="s">
        <v>10296</v>
      </c>
      <c r="C2001" s="41" t="s">
        <v>10297</v>
      </c>
      <c r="E2001" s="43" t="s">
        <v>10298</v>
      </c>
      <c r="G2001" s="51" t="s">
        <v>9674</v>
      </c>
      <c r="H2001" s="49">
        <v>721615</v>
      </c>
      <c r="I2001" s="1">
        <v>1</v>
      </c>
      <c r="J2001">
        <v>1</v>
      </c>
    </row>
    <row r="2002" spans="1:10" ht="51" x14ac:dyDescent="0.25">
      <c r="A2002" s="41" t="s">
        <v>10299</v>
      </c>
      <c r="B2002" s="41" t="s">
        <v>10300</v>
      </c>
      <c r="C2002" s="43" t="s">
        <v>10301</v>
      </c>
      <c r="D2002" s="41" t="s">
        <v>10302</v>
      </c>
      <c r="E2002" s="44"/>
      <c r="F2002" s="3"/>
      <c r="G2002" s="52" t="s">
        <v>9431</v>
      </c>
      <c r="H2002" s="46">
        <v>2528488</v>
      </c>
      <c r="I2002" s="4">
        <v>1</v>
      </c>
      <c r="J2002">
        <v>1</v>
      </c>
    </row>
    <row r="2003" spans="1:10" ht="38.25" x14ac:dyDescent="0.25">
      <c r="A2003" s="41" t="s">
        <v>10303</v>
      </c>
      <c r="B2003" s="43" t="s">
        <v>10304</v>
      </c>
      <c r="C2003" s="41" t="s">
        <v>10305</v>
      </c>
      <c r="D2003" s="43" t="s">
        <v>10132</v>
      </c>
      <c r="E2003" s="41" t="s">
        <v>10306</v>
      </c>
      <c r="G2003" s="51" t="s">
        <v>9514</v>
      </c>
      <c r="H2003" s="49">
        <v>59175</v>
      </c>
      <c r="I2003" s="1">
        <v>1</v>
      </c>
      <c r="J2003">
        <v>1</v>
      </c>
    </row>
    <row r="2004" spans="1:10" ht="25.5" x14ac:dyDescent="0.25">
      <c r="A2004" s="41" t="s">
        <v>9414</v>
      </c>
      <c r="B2004" s="43" t="s">
        <v>9415</v>
      </c>
      <c r="C2004" s="41" t="s">
        <v>9416</v>
      </c>
      <c r="D2004" s="43" t="s">
        <v>9417</v>
      </c>
      <c r="E2004" s="43" t="s">
        <v>9418</v>
      </c>
      <c r="F2004" s="3"/>
      <c r="G2004" s="52" t="s">
        <v>10307</v>
      </c>
      <c r="H2004" s="46">
        <v>1075437</v>
      </c>
      <c r="I2004" s="4">
        <v>1</v>
      </c>
      <c r="J2004">
        <v>1</v>
      </c>
    </row>
    <row r="2005" spans="1:10" ht="51" x14ac:dyDescent="0.25">
      <c r="A2005" s="41" t="s">
        <v>10308</v>
      </c>
      <c r="B2005" s="43" t="s">
        <v>10309</v>
      </c>
      <c r="C2005" s="41" t="s">
        <v>10310</v>
      </c>
      <c r="D2005" s="43" t="s">
        <v>10311</v>
      </c>
      <c r="E2005" s="43" t="s">
        <v>10312</v>
      </c>
      <c r="G2005" s="51" t="s">
        <v>10313</v>
      </c>
      <c r="H2005" s="47">
        <v>1616782</v>
      </c>
      <c r="I2005" s="1">
        <v>1</v>
      </c>
      <c r="J2005">
        <v>1</v>
      </c>
    </row>
    <row r="2006" spans="1:10" ht="51" x14ac:dyDescent="0.25">
      <c r="A2006" s="41" t="s">
        <v>10314</v>
      </c>
      <c r="B2006" s="43" t="s">
        <v>10315</v>
      </c>
      <c r="C2006" s="41" t="s">
        <v>10316</v>
      </c>
      <c r="D2006" s="43" t="s">
        <v>10317</v>
      </c>
      <c r="E2006" s="43" t="s">
        <v>10318</v>
      </c>
      <c r="F2006" s="3"/>
      <c r="G2006" s="52" t="s">
        <v>10319</v>
      </c>
      <c r="H2006" s="47">
        <v>1426011</v>
      </c>
      <c r="I2006" s="4">
        <v>1</v>
      </c>
      <c r="J2006">
        <v>1</v>
      </c>
    </row>
    <row r="2007" spans="1:10" x14ac:dyDescent="0.25">
      <c r="A2007" s="8" t="s">
        <v>10320</v>
      </c>
      <c r="B2007" s="8" t="s">
        <v>10321</v>
      </c>
      <c r="C2007" s="8" t="s">
        <v>10322</v>
      </c>
      <c r="D2007" s="8" t="s">
        <v>10323</v>
      </c>
      <c r="E2007" s="8" t="s">
        <v>2249</v>
      </c>
      <c r="G2007" s="8" t="s">
        <v>10324</v>
      </c>
      <c r="H2007" s="11">
        <v>2556779</v>
      </c>
      <c r="I2007" s="1">
        <v>1</v>
      </c>
      <c r="J2007">
        <v>1</v>
      </c>
    </row>
    <row r="2008" spans="1:10" ht="51" x14ac:dyDescent="0.25">
      <c r="A2008" s="41" t="s">
        <v>10325</v>
      </c>
      <c r="B2008" s="43" t="s">
        <v>10326</v>
      </c>
      <c r="C2008" s="41" t="s">
        <v>10327</v>
      </c>
      <c r="D2008" s="43" t="s">
        <v>9906</v>
      </c>
      <c r="E2008" s="41" t="s">
        <v>10328</v>
      </c>
      <c r="F2008" s="3"/>
      <c r="G2008" s="7">
        <v>306</v>
      </c>
      <c r="H2008" s="49">
        <v>1692574</v>
      </c>
      <c r="I2008" s="4">
        <v>1</v>
      </c>
      <c r="J2008">
        <v>1</v>
      </c>
    </row>
    <row r="2009" spans="1:10" ht="51" x14ac:dyDescent="0.25">
      <c r="A2009" s="41" t="s">
        <v>10329</v>
      </c>
      <c r="B2009" s="43" t="s">
        <v>10330</v>
      </c>
      <c r="C2009" s="41" t="s">
        <v>10331</v>
      </c>
      <c r="D2009" s="43" t="s">
        <v>10332</v>
      </c>
      <c r="E2009" s="43" t="s">
        <v>10334</v>
      </c>
      <c r="G2009" s="51" t="s">
        <v>10333</v>
      </c>
      <c r="H2009" s="46">
        <v>212269</v>
      </c>
      <c r="I2009" s="1">
        <v>1</v>
      </c>
      <c r="J2009">
        <v>1</v>
      </c>
    </row>
    <row r="2010" spans="1:10" x14ac:dyDescent="0.25">
      <c r="A2010" s="8" t="s">
        <v>10335</v>
      </c>
      <c r="B2010" s="8" t="s">
        <v>10336</v>
      </c>
      <c r="C2010" s="8" t="s">
        <v>10337</v>
      </c>
      <c r="D2010" s="8" t="s">
        <v>4709</v>
      </c>
      <c r="E2010" s="8" t="s">
        <v>10338</v>
      </c>
      <c r="F2010" s="3"/>
      <c r="G2010" s="8" t="s">
        <v>5527</v>
      </c>
      <c r="H2010" s="10" t="s">
        <v>10339</v>
      </c>
      <c r="I2010" s="4">
        <v>1</v>
      </c>
      <c r="J2010">
        <v>1</v>
      </c>
    </row>
    <row r="2011" spans="1:10" x14ac:dyDescent="0.25">
      <c r="A2011" s="7"/>
      <c r="B2011" s="8" t="s">
        <v>10340</v>
      </c>
      <c r="C2011" s="8" t="s">
        <v>10341</v>
      </c>
      <c r="D2011" s="8" t="s">
        <v>10342</v>
      </c>
      <c r="E2011" s="9" t="s">
        <v>10343</v>
      </c>
      <c r="F2011" s="8" t="s">
        <v>10346</v>
      </c>
      <c r="G2011" s="8" t="s">
        <v>10344</v>
      </c>
      <c r="H2011" s="9" t="s">
        <v>10345</v>
      </c>
      <c r="I2011" s="1">
        <v>1</v>
      </c>
      <c r="J2011">
        <v>1</v>
      </c>
    </row>
    <row r="2012" spans="1:10" ht="89.25" x14ac:dyDescent="0.25">
      <c r="A2012" s="41" t="s">
        <v>10347</v>
      </c>
      <c r="B2012" s="43" t="s">
        <v>10348</v>
      </c>
      <c r="C2012" s="41" t="s">
        <v>10349</v>
      </c>
      <c r="D2012" s="43" t="s">
        <v>10350</v>
      </c>
      <c r="E2012" s="43" t="s">
        <v>10351</v>
      </c>
      <c r="F2012" s="7"/>
      <c r="G2012" s="51" t="s">
        <v>169</v>
      </c>
      <c r="H2012" s="49">
        <v>602745</v>
      </c>
      <c r="I2012" s="4">
        <v>1</v>
      </c>
      <c r="J2012">
        <v>1</v>
      </c>
    </row>
    <row r="2013" spans="1:10" ht="38.25" x14ac:dyDescent="0.25">
      <c r="A2013" s="41" t="s">
        <v>10352</v>
      </c>
      <c r="B2013" s="43" t="s">
        <v>10353</v>
      </c>
      <c r="C2013" s="41" t="s">
        <v>10354</v>
      </c>
      <c r="D2013" s="43" t="s">
        <v>10355</v>
      </c>
      <c r="E2013" s="43" t="s">
        <v>10356</v>
      </c>
      <c r="G2013" s="51" t="s">
        <v>9674</v>
      </c>
      <c r="H2013" s="46">
        <v>1712031</v>
      </c>
      <c r="I2013" s="1">
        <v>1</v>
      </c>
      <c r="J2013">
        <v>1</v>
      </c>
    </row>
    <row r="2014" spans="1:10" x14ac:dyDescent="0.25">
      <c r="A2014" s="8" t="s">
        <v>10357</v>
      </c>
      <c r="B2014" s="8" t="s">
        <v>10358</v>
      </c>
      <c r="C2014" s="8" t="s">
        <v>10359</v>
      </c>
      <c r="D2014" s="8" t="s">
        <v>10360</v>
      </c>
      <c r="E2014" s="8" t="s">
        <v>10361</v>
      </c>
      <c r="F2014" s="8" t="s">
        <v>10362</v>
      </c>
      <c r="G2014" s="8" t="s">
        <v>10363</v>
      </c>
      <c r="H2014" s="9" t="s">
        <v>10364</v>
      </c>
      <c r="I2014" s="4">
        <v>1</v>
      </c>
      <c r="J2014">
        <v>1</v>
      </c>
    </row>
    <row r="2015" spans="1:10" ht="25.5" x14ac:dyDescent="0.25">
      <c r="A2015" s="41" t="s">
        <v>10365</v>
      </c>
      <c r="B2015" s="43" t="s">
        <v>10366</v>
      </c>
      <c r="C2015" s="41" t="s">
        <v>10367</v>
      </c>
      <c r="D2015" s="43" t="s">
        <v>10368</v>
      </c>
      <c r="E2015" s="43" t="s">
        <v>10369</v>
      </c>
      <c r="F2015" s="7"/>
      <c r="G2015" s="51" t="s">
        <v>10370</v>
      </c>
      <c r="H2015" s="46">
        <v>1323647</v>
      </c>
      <c r="I2015" s="1">
        <v>1</v>
      </c>
      <c r="J2015">
        <v>1</v>
      </c>
    </row>
    <row r="2016" spans="1:10" ht="25.5" x14ac:dyDescent="0.25">
      <c r="A2016" s="41" t="s">
        <v>10365</v>
      </c>
      <c r="B2016" s="43" t="s">
        <v>10366</v>
      </c>
      <c r="C2016" s="41" t="s">
        <v>10367</v>
      </c>
      <c r="D2016" s="43" t="s">
        <v>10368</v>
      </c>
      <c r="E2016" s="43" t="s">
        <v>10369</v>
      </c>
      <c r="F2016" s="7"/>
      <c r="G2016" s="51" t="s">
        <v>10370</v>
      </c>
      <c r="H2016" s="46">
        <v>1323647</v>
      </c>
      <c r="I2016" s="1">
        <v>1</v>
      </c>
      <c r="J2016">
        <v>2</v>
      </c>
    </row>
    <row r="2017" spans="1:10" ht="25.5" x14ac:dyDescent="0.25">
      <c r="A2017" s="41" t="s">
        <v>10365</v>
      </c>
      <c r="B2017" s="43" t="s">
        <v>10366</v>
      </c>
      <c r="C2017" s="41" t="s">
        <v>10367</v>
      </c>
      <c r="D2017" s="43" t="s">
        <v>10368</v>
      </c>
      <c r="E2017" s="43" t="s">
        <v>10369</v>
      </c>
      <c r="F2017" s="7"/>
      <c r="G2017" s="51" t="s">
        <v>10370</v>
      </c>
      <c r="H2017" s="46">
        <v>1323647</v>
      </c>
      <c r="I2017" s="1">
        <v>1</v>
      </c>
      <c r="J2017">
        <v>3</v>
      </c>
    </row>
    <row r="2018" spans="1:10" ht="102" x14ac:dyDescent="0.25">
      <c r="A2018" s="41" t="s">
        <v>10371</v>
      </c>
      <c r="B2018" s="43" t="s">
        <v>10372</v>
      </c>
      <c r="C2018" s="41" t="s">
        <v>10373</v>
      </c>
      <c r="D2018" s="43" t="s">
        <v>10374</v>
      </c>
      <c r="E2018" s="41" t="s">
        <v>10375</v>
      </c>
      <c r="F2018" s="3"/>
      <c r="G2018" s="52" t="s">
        <v>10376</v>
      </c>
      <c r="H2018" s="46">
        <v>27702</v>
      </c>
      <c r="I2018" s="4">
        <v>1</v>
      </c>
      <c r="J2018">
        <v>1</v>
      </c>
    </row>
    <row r="2019" spans="1:10" ht="102" x14ac:dyDescent="0.25">
      <c r="A2019" s="41" t="s">
        <v>10371</v>
      </c>
      <c r="B2019" s="43" t="s">
        <v>10372</v>
      </c>
      <c r="C2019" s="41" t="s">
        <v>10373</v>
      </c>
      <c r="D2019" s="43" t="s">
        <v>10374</v>
      </c>
      <c r="E2019" s="41" t="s">
        <v>10375</v>
      </c>
      <c r="F2019" s="3"/>
      <c r="G2019" s="52" t="s">
        <v>10376</v>
      </c>
      <c r="H2019" s="46">
        <v>27702</v>
      </c>
      <c r="I2019" s="4">
        <v>1</v>
      </c>
      <c r="J2019">
        <v>2</v>
      </c>
    </row>
    <row r="2020" spans="1:10" ht="38.25" x14ac:dyDescent="0.25">
      <c r="A2020" s="41" t="s">
        <v>10377</v>
      </c>
      <c r="B2020" s="43" t="s">
        <v>10378</v>
      </c>
      <c r="C2020" s="41" t="s">
        <v>10379</v>
      </c>
      <c r="D2020" s="43" t="s">
        <v>10380</v>
      </c>
      <c r="E2020" s="41" t="s">
        <v>10381</v>
      </c>
      <c r="F2020" s="3"/>
      <c r="G2020" s="52" t="s">
        <v>10382</v>
      </c>
      <c r="H2020" s="49">
        <v>884915</v>
      </c>
      <c r="I2020" s="4">
        <v>1</v>
      </c>
      <c r="J2020">
        <v>1</v>
      </c>
    </row>
    <row r="2021" spans="1:10" ht="38.25" x14ac:dyDescent="0.25">
      <c r="A2021" s="41" t="s">
        <v>10377</v>
      </c>
      <c r="B2021" s="43" t="s">
        <v>10378</v>
      </c>
      <c r="C2021" s="41" t="s">
        <v>10379</v>
      </c>
      <c r="D2021" s="43" t="s">
        <v>10380</v>
      </c>
      <c r="E2021" s="41" t="s">
        <v>10381</v>
      </c>
      <c r="F2021" s="3"/>
      <c r="G2021" s="52" t="s">
        <v>10382</v>
      </c>
      <c r="H2021" s="49">
        <v>884915</v>
      </c>
      <c r="I2021" s="4">
        <v>1</v>
      </c>
      <c r="J2021">
        <v>2</v>
      </c>
    </row>
    <row r="2022" spans="1:10" ht="31.5" x14ac:dyDescent="0.25">
      <c r="A2022" s="8" t="s">
        <v>10383</v>
      </c>
      <c r="B2022" s="8" t="s">
        <v>10384</v>
      </c>
      <c r="C2022" s="8" t="s">
        <v>10385</v>
      </c>
      <c r="D2022" s="8" t="s">
        <v>10386</v>
      </c>
      <c r="E2022" s="8" t="s">
        <v>10390</v>
      </c>
      <c r="F2022" s="8" t="s">
        <v>10389</v>
      </c>
      <c r="G2022" s="8" t="s">
        <v>10387</v>
      </c>
      <c r="H2022" s="10" t="s">
        <v>10388</v>
      </c>
      <c r="I2022" s="4">
        <v>1</v>
      </c>
      <c r="J2022">
        <v>1</v>
      </c>
    </row>
    <row r="2023" spans="1:10" ht="31.5" x14ac:dyDescent="0.25">
      <c r="A2023" s="8" t="s">
        <v>10391</v>
      </c>
      <c r="B2023" s="8" t="s">
        <v>10392</v>
      </c>
      <c r="C2023" s="8" t="s">
        <v>4066</v>
      </c>
      <c r="D2023" s="8" t="s">
        <v>10393</v>
      </c>
      <c r="E2023" s="8" t="s">
        <v>10394</v>
      </c>
      <c r="F2023" s="8" t="s">
        <v>10395</v>
      </c>
      <c r="G2023" s="8" t="s">
        <v>10396</v>
      </c>
      <c r="H2023" s="10" t="s">
        <v>10397</v>
      </c>
      <c r="I2023" s="1">
        <v>1</v>
      </c>
      <c r="J2023">
        <v>1</v>
      </c>
    </row>
    <row r="2024" spans="1:10" ht="38.25" x14ac:dyDescent="0.25">
      <c r="A2024" s="41" t="s">
        <v>10398</v>
      </c>
      <c r="B2024" s="43" t="s">
        <v>10399</v>
      </c>
      <c r="C2024" s="41" t="s">
        <v>10400</v>
      </c>
      <c r="D2024" s="43" t="s">
        <v>10401</v>
      </c>
      <c r="E2024" s="43" t="s">
        <v>10402</v>
      </c>
      <c r="F2024" s="7"/>
      <c r="G2024" s="7" t="s">
        <v>10403</v>
      </c>
      <c r="H2024" s="47">
        <v>701132</v>
      </c>
      <c r="I2024" s="4">
        <v>1</v>
      </c>
      <c r="J2024">
        <v>1</v>
      </c>
    </row>
    <row r="2025" spans="1:10" ht="76.5" x14ac:dyDescent="0.25">
      <c r="A2025" s="41" t="s">
        <v>10404</v>
      </c>
      <c r="B2025" s="43" t="s">
        <v>10405</v>
      </c>
      <c r="C2025" s="41" t="s">
        <v>10406</v>
      </c>
      <c r="D2025" s="43" t="s">
        <v>10401</v>
      </c>
      <c r="E2025" s="43" t="s">
        <v>10407</v>
      </c>
      <c r="G2025" s="51" t="s">
        <v>120</v>
      </c>
      <c r="H2025" s="65">
        <v>1898836</v>
      </c>
      <c r="I2025" s="1">
        <v>1</v>
      </c>
      <c r="J2025">
        <v>1</v>
      </c>
    </row>
    <row r="2026" spans="1:10" ht="51" x14ac:dyDescent="0.25">
      <c r="A2026" s="41" t="s">
        <v>10408</v>
      </c>
      <c r="B2026" s="43" t="s">
        <v>10409</v>
      </c>
      <c r="C2026" s="41" t="s">
        <v>10410</v>
      </c>
      <c r="D2026" s="43" t="s">
        <v>10411</v>
      </c>
      <c r="E2026" s="41" t="s">
        <v>10412</v>
      </c>
      <c r="F2026" s="41" t="s">
        <v>5205</v>
      </c>
      <c r="G2026" s="52" t="s">
        <v>120</v>
      </c>
      <c r="H2026" s="46">
        <v>3136227</v>
      </c>
      <c r="I2026" s="4">
        <v>1</v>
      </c>
      <c r="J2026">
        <v>1</v>
      </c>
    </row>
    <row r="2027" spans="1:10" ht="63.75" x14ac:dyDescent="0.25">
      <c r="A2027" s="42"/>
      <c r="B2027" s="41" t="s">
        <v>10413</v>
      </c>
      <c r="C2027" s="43" t="s">
        <v>10116</v>
      </c>
      <c r="D2027" s="41" t="s">
        <v>10414</v>
      </c>
      <c r="E2027" s="41" t="s">
        <v>10415</v>
      </c>
      <c r="F2027" s="42"/>
      <c r="G2027" s="51" t="s">
        <v>5575</v>
      </c>
      <c r="H2027" s="48">
        <v>886369</v>
      </c>
      <c r="I2027" s="1">
        <v>1</v>
      </c>
      <c r="J2027">
        <v>1</v>
      </c>
    </row>
    <row r="2028" spans="1:10" ht="76.5" x14ac:dyDescent="0.25">
      <c r="A2028" s="41" t="s">
        <v>10416</v>
      </c>
      <c r="B2028" s="43" t="s">
        <v>10417</v>
      </c>
      <c r="C2028" s="41" t="s">
        <v>10418</v>
      </c>
      <c r="D2028" s="43" t="s">
        <v>10419</v>
      </c>
      <c r="E2028" s="41" t="s">
        <v>10420</v>
      </c>
      <c r="F2028" s="3"/>
      <c r="G2028" s="52" t="s">
        <v>9846</v>
      </c>
      <c r="H2028" s="46">
        <v>681148</v>
      </c>
      <c r="I2028" s="4">
        <v>1</v>
      </c>
      <c r="J2028">
        <v>1</v>
      </c>
    </row>
    <row r="2029" spans="1:10" ht="140.25" x14ac:dyDescent="0.25">
      <c r="A2029" s="41" t="s">
        <v>10421</v>
      </c>
      <c r="B2029" s="43" t="s">
        <v>10422</v>
      </c>
      <c r="C2029" s="41" t="s">
        <v>10423</v>
      </c>
      <c r="D2029" s="43" t="s">
        <v>10424</v>
      </c>
      <c r="E2029" s="43" t="s">
        <v>10425</v>
      </c>
      <c r="G2029" s="51" t="s">
        <v>10426</v>
      </c>
      <c r="H2029" s="46">
        <v>2181868</v>
      </c>
      <c r="I2029" s="1">
        <v>1</v>
      </c>
      <c r="J2029">
        <v>1</v>
      </c>
    </row>
    <row r="2030" spans="1:10" ht="140.25" x14ac:dyDescent="0.25">
      <c r="A2030" s="41" t="s">
        <v>10427</v>
      </c>
      <c r="B2030" s="43" t="s">
        <v>10428</v>
      </c>
      <c r="C2030" s="41" t="s">
        <v>10429</v>
      </c>
      <c r="D2030" s="43" t="s">
        <v>10430</v>
      </c>
      <c r="E2030" s="41" t="s">
        <v>10431</v>
      </c>
      <c r="F2030" s="3"/>
      <c r="G2030" s="52" t="s">
        <v>9846</v>
      </c>
      <c r="H2030" s="46">
        <v>834099</v>
      </c>
      <c r="I2030" s="4">
        <v>1</v>
      </c>
      <c r="J2030">
        <v>1</v>
      </c>
    </row>
    <row r="2031" spans="1:10" ht="25.5" x14ac:dyDescent="0.25">
      <c r="A2031" s="41" t="s">
        <v>10432</v>
      </c>
      <c r="B2031" s="43" t="s">
        <v>10433</v>
      </c>
      <c r="C2031" s="41" t="s">
        <v>10434</v>
      </c>
      <c r="D2031" s="43" t="s">
        <v>10435</v>
      </c>
      <c r="E2031" s="43" t="s">
        <v>9445</v>
      </c>
      <c r="G2031" s="51" t="s">
        <v>169</v>
      </c>
      <c r="H2031" s="46">
        <v>1283041</v>
      </c>
      <c r="I2031" s="1">
        <v>1</v>
      </c>
      <c r="J2031">
        <v>1</v>
      </c>
    </row>
    <row r="2032" spans="1:10" ht="25.5" x14ac:dyDescent="0.25">
      <c r="A2032" s="41" t="s">
        <v>10436</v>
      </c>
      <c r="B2032" s="43" t="s">
        <v>10437</v>
      </c>
      <c r="C2032" s="41" t="s">
        <v>10438</v>
      </c>
      <c r="D2032" s="43" t="s">
        <v>10302</v>
      </c>
      <c r="E2032" s="41" t="s">
        <v>9445</v>
      </c>
      <c r="F2032" s="3"/>
      <c r="G2032" s="52" t="s">
        <v>169</v>
      </c>
      <c r="H2032" s="46">
        <v>1846793</v>
      </c>
      <c r="I2032" s="4">
        <v>1</v>
      </c>
      <c r="J2032">
        <v>1</v>
      </c>
    </row>
    <row r="2033" spans="1:10" ht="38.25" x14ac:dyDescent="0.25">
      <c r="A2033" s="41" t="s">
        <v>10439</v>
      </c>
      <c r="B2033" s="43" t="s">
        <v>10440</v>
      </c>
      <c r="C2033" s="41" t="s">
        <v>10441</v>
      </c>
      <c r="D2033" s="43" t="s">
        <v>10442</v>
      </c>
      <c r="E2033" s="43" t="s">
        <v>10443</v>
      </c>
      <c r="G2033" s="49" t="s">
        <v>10444</v>
      </c>
      <c r="H2033" s="49">
        <v>144776</v>
      </c>
      <c r="I2033" s="1">
        <v>1</v>
      </c>
      <c r="J2033">
        <v>1</v>
      </c>
    </row>
    <row r="2034" spans="1:10" ht="38.25" x14ac:dyDescent="0.25">
      <c r="A2034" s="41" t="s">
        <v>10439</v>
      </c>
      <c r="B2034" s="43" t="s">
        <v>10440</v>
      </c>
      <c r="C2034" s="41" t="s">
        <v>10441</v>
      </c>
      <c r="D2034" s="43" t="s">
        <v>10442</v>
      </c>
      <c r="E2034" s="43" t="s">
        <v>10443</v>
      </c>
      <c r="G2034" s="49" t="s">
        <v>10444</v>
      </c>
      <c r="H2034" s="49">
        <v>144776</v>
      </c>
      <c r="I2034" s="1">
        <v>1</v>
      </c>
      <c r="J2034">
        <v>2</v>
      </c>
    </row>
    <row r="2035" spans="1:10" ht="38.25" x14ac:dyDescent="0.25">
      <c r="A2035" s="41" t="s">
        <v>10439</v>
      </c>
      <c r="B2035" s="43" t="s">
        <v>10440</v>
      </c>
      <c r="C2035" s="41" t="s">
        <v>10441</v>
      </c>
      <c r="D2035" s="43" t="s">
        <v>10442</v>
      </c>
      <c r="E2035" s="43" t="s">
        <v>10443</v>
      </c>
      <c r="G2035" s="49" t="s">
        <v>10444</v>
      </c>
      <c r="H2035" s="49">
        <v>144776</v>
      </c>
      <c r="I2035" s="1">
        <v>1</v>
      </c>
      <c r="J2035">
        <v>3</v>
      </c>
    </row>
    <row r="2036" spans="1:10" ht="38.25" x14ac:dyDescent="0.25">
      <c r="A2036" s="41" t="s">
        <v>10439</v>
      </c>
      <c r="B2036" s="43" t="s">
        <v>10440</v>
      </c>
      <c r="C2036" s="41" t="s">
        <v>10441</v>
      </c>
      <c r="D2036" s="43" t="s">
        <v>10442</v>
      </c>
      <c r="E2036" s="43" t="s">
        <v>10443</v>
      </c>
      <c r="G2036" s="49" t="s">
        <v>10444</v>
      </c>
      <c r="H2036" s="49">
        <v>144776</v>
      </c>
      <c r="I2036" s="1">
        <v>1</v>
      </c>
      <c r="J2036">
        <v>4</v>
      </c>
    </row>
    <row r="2037" spans="1:10" ht="25.5" x14ac:dyDescent="0.25">
      <c r="A2037" s="41" t="s">
        <v>10445</v>
      </c>
      <c r="B2037" s="43" t="s">
        <v>10446</v>
      </c>
      <c r="C2037" s="41" t="s">
        <v>10447</v>
      </c>
      <c r="D2037" s="45" t="s">
        <v>10448</v>
      </c>
      <c r="E2037" s="44"/>
      <c r="F2037" s="3"/>
      <c r="G2037" s="52" t="s">
        <v>10449</v>
      </c>
      <c r="H2037" s="49">
        <v>1711805</v>
      </c>
      <c r="I2037" s="4">
        <v>3</v>
      </c>
      <c r="J2037">
        <v>1</v>
      </c>
    </row>
    <row r="2038" spans="1:10" ht="76.5" x14ac:dyDescent="0.25">
      <c r="A2038" s="41" t="s">
        <v>10450</v>
      </c>
      <c r="B2038" s="43" t="s">
        <v>10451</v>
      </c>
      <c r="C2038" s="41" t="s">
        <v>10452</v>
      </c>
      <c r="D2038" s="43" t="s">
        <v>10453</v>
      </c>
      <c r="E2038" s="41" t="s">
        <v>10454</v>
      </c>
      <c r="G2038" s="51" t="s">
        <v>10455</v>
      </c>
      <c r="H2038" s="46">
        <v>302892</v>
      </c>
      <c r="I2038" s="1">
        <v>1</v>
      </c>
      <c r="J2038">
        <v>1</v>
      </c>
    </row>
    <row r="2039" spans="1:10" ht="25.5" x14ac:dyDescent="0.25">
      <c r="A2039" s="41" t="s">
        <v>10456</v>
      </c>
      <c r="B2039" s="43" t="s">
        <v>10457</v>
      </c>
      <c r="C2039" s="41" t="s">
        <v>10458</v>
      </c>
      <c r="D2039" s="43" t="s">
        <v>10132</v>
      </c>
      <c r="E2039" s="43" t="s">
        <v>10459</v>
      </c>
      <c r="F2039" s="3"/>
      <c r="G2039" s="52" t="s">
        <v>10460</v>
      </c>
      <c r="H2039" s="46">
        <v>3306352</v>
      </c>
      <c r="I2039" s="4">
        <v>1</v>
      </c>
      <c r="J2039">
        <v>1</v>
      </c>
    </row>
    <row r="2040" spans="1:10" ht="63.75" x14ac:dyDescent="0.25">
      <c r="A2040" s="41" t="s">
        <v>10461</v>
      </c>
      <c r="B2040" s="43" t="s">
        <v>10462</v>
      </c>
      <c r="C2040" s="41" t="s">
        <v>10463</v>
      </c>
      <c r="D2040" s="43" t="s">
        <v>9423</v>
      </c>
      <c r="E2040" s="41" t="s">
        <v>10464</v>
      </c>
      <c r="G2040" s="51" t="s">
        <v>10465</v>
      </c>
      <c r="H2040" s="49">
        <v>1027925</v>
      </c>
      <c r="I2040" s="1">
        <v>1</v>
      </c>
      <c r="J2040">
        <v>1</v>
      </c>
    </row>
    <row r="2041" spans="1:10" ht="25.5" x14ac:dyDescent="0.25">
      <c r="A2041" s="41" t="s">
        <v>10466</v>
      </c>
      <c r="B2041" s="43" t="s">
        <v>10467</v>
      </c>
      <c r="C2041" s="41" t="s">
        <v>10468</v>
      </c>
      <c r="D2041" s="43" t="s">
        <v>10469</v>
      </c>
      <c r="E2041" s="42"/>
      <c r="F2041" s="3"/>
      <c r="G2041" s="52" t="s">
        <v>10470</v>
      </c>
      <c r="H2041" s="66">
        <v>2107704</v>
      </c>
      <c r="I2041" s="4">
        <v>1</v>
      </c>
      <c r="J2041">
        <v>1</v>
      </c>
    </row>
    <row r="2042" spans="1:10" ht="38.25" x14ac:dyDescent="0.25">
      <c r="A2042" s="41" t="s">
        <v>10471</v>
      </c>
      <c r="B2042" s="43" t="s">
        <v>10472</v>
      </c>
      <c r="C2042" s="41" t="s">
        <v>10473</v>
      </c>
      <c r="D2042" s="43" t="s">
        <v>10288</v>
      </c>
      <c r="E2042" s="41" t="s">
        <v>10474</v>
      </c>
      <c r="G2042" s="51" t="s">
        <v>9846</v>
      </c>
      <c r="H2042" s="49">
        <v>2970515</v>
      </c>
      <c r="I2042" s="1">
        <v>1</v>
      </c>
      <c r="J2042">
        <v>1</v>
      </c>
    </row>
    <row r="2043" spans="1:10" ht="38.25" x14ac:dyDescent="0.25">
      <c r="A2043" s="41" t="s">
        <v>10475</v>
      </c>
      <c r="B2043" s="43" t="s">
        <v>10476</v>
      </c>
      <c r="C2043" s="41" t="s">
        <v>10477</v>
      </c>
      <c r="D2043" s="43" t="s">
        <v>10478</v>
      </c>
      <c r="E2043" s="42"/>
      <c r="F2043" s="3"/>
      <c r="G2043" s="52" t="s">
        <v>10479</v>
      </c>
      <c r="H2043" s="48">
        <v>1962630</v>
      </c>
      <c r="I2043" s="4">
        <v>1</v>
      </c>
      <c r="J2043">
        <v>1</v>
      </c>
    </row>
    <row r="2044" spans="1:10" x14ac:dyDescent="0.25">
      <c r="A2044" s="8" t="s">
        <v>10480</v>
      </c>
      <c r="B2044" s="8" t="s">
        <v>10481</v>
      </c>
      <c r="C2044" s="8" t="s">
        <v>10482</v>
      </c>
      <c r="D2044" s="8" t="s">
        <v>10484</v>
      </c>
      <c r="E2044" s="8" t="s">
        <v>10483</v>
      </c>
      <c r="G2044" s="8" t="s">
        <v>2257</v>
      </c>
      <c r="H2044" s="10" t="s">
        <v>10485</v>
      </c>
      <c r="I2044" s="1">
        <v>1</v>
      </c>
      <c r="J2044">
        <v>1</v>
      </c>
    </row>
    <row r="2045" spans="1:10" ht="38.25" x14ac:dyDescent="0.25">
      <c r="A2045" s="41" t="s">
        <v>10486</v>
      </c>
      <c r="B2045" s="43" t="s">
        <v>10487</v>
      </c>
      <c r="C2045" s="41" t="s">
        <v>10488</v>
      </c>
      <c r="D2045" s="43" t="s">
        <v>9955</v>
      </c>
      <c r="E2045" s="41" t="s">
        <v>10490</v>
      </c>
      <c r="F2045" s="3"/>
      <c r="G2045" s="7" t="s">
        <v>10489</v>
      </c>
      <c r="H2045" s="46">
        <v>2875608</v>
      </c>
      <c r="I2045" s="4">
        <v>1</v>
      </c>
      <c r="J2045">
        <v>1</v>
      </c>
    </row>
    <row r="2046" spans="1:10" ht="38.25" x14ac:dyDescent="0.25">
      <c r="A2046" s="41" t="s">
        <v>10486</v>
      </c>
      <c r="B2046" s="43" t="s">
        <v>10487</v>
      </c>
      <c r="C2046" s="41" t="s">
        <v>10488</v>
      </c>
      <c r="D2046" s="43" t="s">
        <v>9955</v>
      </c>
      <c r="E2046" s="41" t="s">
        <v>10490</v>
      </c>
      <c r="F2046" s="3"/>
      <c r="G2046" s="7" t="s">
        <v>10489</v>
      </c>
      <c r="H2046" s="46">
        <v>2875608</v>
      </c>
      <c r="I2046" s="4">
        <v>1</v>
      </c>
      <c r="J2046">
        <v>2</v>
      </c>
    </row>
    <row r="2047" spans="1:10" ht="25.5" x14ac:dyDescent="0.25">
      <c r="A2047" s="41" t="s">
        <v>10491</v>
      </c>
      <c r="B2047" s="43" t="s">
        <v>10492</v>
      </c>
      <c r="C2047" s="41" t="s">
        <v>10493</v>
      </c>
      <c r="D2047" s="43" t="s">
        <v>9678</v>
      </c>
      <c r="E2047" s="41" t="s">
        <v>10494</v>
      </c>
      <c r="G2047" s="51" t="s">
        <v>10495</v>
      </c>
      <c r="H2047" s="46">
        <v>847440</v>
      </c>
      <c r="I2047" s="1">
        <v>1</v>
      </c>
      <c r="J2047">
        <v>1</v>
      </c>
    </row>
    <row r="2048" spans="1:10" ht="31.5" x14ac:dyDescent="0.25">
      <c r="A2048" s="8" t="s">
        <v>10496</v>
      </c>
      <c r="B2048" s="8" t="s">
        <v>10497</v>
      </c>
      <c r="C2048" s="8" t="s">
        <v>7179</v>
      </c>
      <c r="D2048" s="8" t="s">
        <v>10498</v>
      </c>
      <c r="E2048" s="8" t="s">
        <v>10499</v>
      </c>
      <c r="F2048" s="8" t="s">
        <v>10500</v>
      </c>
      <c r="G2048" s="8" t="s">
        <v>10501</v>
      </c>
      <c r="H2048" s="10" t="s">
        <v>10502</v>
      </c>
      <c r="I2048" s="4">
        <v>1</v>
      </c>
      <c r="J2048">
        <v>1</v>
      </c>
    </row>
    <row r="2049" spans="1:10" ht="31.5" x14ac:dyDescent="0.25">
      <c r="A2049" s="8" t="s">
        <v>10496</v>
      </c>
      <c r="B2049" s="8" t="s">
        <v>10497</v>
      </c>
      <c r="C2049" s="8" t="s">
        <v>7179</v>
      </c>
      <c r="D2049" s="8" t="s">
        <v>10498</v>
      </c>
      <c r="E2049" s="8" t="s">
        <v>10499</v>
      </c>
      <c r="F2049" s="8" t="s">
        <v>10500</v>
      </c>
      <c r="G2049" s="8" t="s">
        <v>10501</v>
      </c>
      <c r="H2049" s="10" t="s">
        <v>10502</v>
      </c>
      <c r="I2049" s="4">
        <v>1</v>
      </c>
      <c r="J2049">
        <v>2</v>
      </c>
    </row>
    <row r="2050" spans="1:10" ht="51" x14ac:dyDescent="0.25">
      <c r="A2050" s="41" t="s">
        <v>10503</v>
      </c>
      <c r="B2050" s="43" t="s">
        <v>10504</v>
      </c>
      <c r="C2050" s="41" t="s">
        <v>10506</v>
      </c>
      <c r="D2050" s="43" t="s">
        <v>10505</v>
      </c>
      <c r="E2050" s="41" t="s">
        <v>10507</v>
      </c>
      <c r="F2050" s="3"/>
      <c r="G2050" s="52" t="s">
        <v>10508</v>
      </c>
      <c r="H2050" s="46">
        <v>348999</v>
      </c>
      <c r="I2050" s="4">
        <v>1</v>
      </c>
      <c r="J2050">
        <v>1</v>
      </c>
    </row>
    <row r="2051" spans="1:10" ht="38.25" x14ac:dyDescent="0.25">
      <c r="A2051" s="42"/>
      <c r="B2051" s="41" t="s">
        <v>10509</v>
      </c>
      <c r="C2051" s="43" t="s">
        <v>10510</v>
      </c>
      <c r="D2051" s="41" t="s">
        <v>10511</v>
      </c>
      <c r="E2051" s="41" t="s">
        <v>10512</v>
      </c>
      <c r="G2051" s="51" t="s">
        <v>10513</v>
      </c>
      <c r="H2051" s="46">
        <v>1694091</v>
      </c>
      <c r="I2051" s="1">
        <v>1</v>
      </c>
      <c r="J2051">
        <v>1</v>
      </c>
    </row>
    <row r="2052" spans="1:10" ht="25.5" x14ac:dyDescent="0.25">
      <c r="A2052" s="41" t="s">
        <v>10514</v>
      </c>
      <c r="B2052" s="43" t="s">
        <v>10515</v>
      </c>
      <c r="C2052" s="41" t="s">
        <v>9305</v>
      </c>
      <c r="D2052" s="43" t="s">
        <v>10516</v>
      </c>
      <c r="E2052" s="43" t="s">
        <v>10517</v>
      </c>
      <c r="F2052" s="3"/>
      <c r="G2052" s="52" t="s">
        <v>10518</v>
      </c>
      <c r="H2052" s="46">
        <v>1965660</v>
      </c>
      <c r="I2052" s="4">
        <v>1</v>
      </c>
      <c r="J2052">
        <v>1</v>
      </c>
    </row>
    <row r="2053" spans="1:10" ht="25.5" x14ac:dyDescent="0.25">
      <c r="A2053" s="41" t="s">
        <v>10519</v>
      </c>
      <c r="B2053" s="43" t="s">
        <v>10520</v>
      </c>
      <c r="C2053" s="41" t="s">
        <v>10521</v>
      </c>
      <c r="D2053" s="43" t="s">
        <v>10522</v>
      </c>
      <c r="E2053" s="43" t="s">
        <v>10523</v>
      </c>
      <c r="G2053" s="51" t="s">
        <v>10524</v>
      </c>
      <c r="H2053" s="47">
        <v>391912</v>
      </c>
      <c r="I2053" s="1">
        <v>1</v>
      </c>
      <c r="J2053">
        <v>1</v>
      </c>
    </row>
    <row r="2054" spans="1:10" ht="25.5" x14ac:dyDescent="0.25">
      <c r="A2054" s="41" t="s">
        <v>10525</v>
      </c>
      <c r="B2054" s="43" t="s">
        <v>10526</v>
      </c>
      <c r="C2054" s="41" t="s">
        <v>10527</v>
      </c>
      <c r="D2054" s="43" t="s">
        <v>10528</v>
      </c>
      <c r="E2054" s="41" t="s">
        <v>10529</v>
      </c>
      <c r="F2054" s="3"/>
      <c r="G2054" s="52" t="s">
        <v>10530</v>
      </c>
      <c r="H2054" s="46">
        <v>3371699</v>
      </c>
      <c r="I2054" s="4">
        <v>1</v>
      </c>
      <c r="J2054">
        <v>1</v>
      </c>
    </row>
    <row r="2055" spans="1:10" ht="25.5" x14ac:dyDescent="0.25">
      <c r="A2055" s="41" t="s">
        <v>10531</v>
      </c>
      <c r="B2055" s="43" t="s">
        <v>10532</v>
      </c>
      <c r="C2055" s="41" t="s">
        <v>10533</v>
      </c>
      <c r="D2055" s="43" t="s">
        <v>10534</v>
      </c>
      <c r="E2055" s="42"/>
      <c r="G2055" s="51" t="s">
        <v>10535</v>
      </c>
      <c r="H2055" s="46">
        <v>1790999</v>
      </c>
      <c r="I2055" s="1">
        <v>1</v>
      </c>
      <c r="J2055">
        <v>1</v>
      </c>
    </row>
    <row r="2056" spans="1:10" ht="38.25" x14ac:dyDescent="0.25">
      <c r="A2056" s="41" t="s">
        <v>10536</v>
      </c>
      <c r="B2056" s="43" t="s">
        <v>10537</v>
      </c>
      <c r="C2056" s="41" t="s">
        <v>10538</v>
      </c>
      <c r="D2056" s="43" t="s">
        <v>10539</v>
      </c>
      <c r="E2056" s="43" t="s">
        <v>10540</v>
      </c>
      <c r="F2056" s="3"/>
      <c r="G2056" s="52" t="s">
        <v>10541</v>
      </c>
      <c r="H2056" s="47">
        <v>1724111</v>
      </c>
      <c r="I2056" s="4">
        <v>1</v>
      </c>
      <c r="J2056">
        <v>1</v>
      </c>
    </row>
    <row r="2057" spans="1:10" ht="38.25" x14ac:dyDescent="0.25">
      <c r="A2057" s="41" t="s">
        <v>10542</v>
      </c>
      <c r="B2057" s="43" t="s">
        <v>10543</v>
      </c>
      <c r="C2057" s="41" t="s">
        <v>10544</v>
      </c>
      <c r="D2057" s="43" t="s">
        <v>10545</v>
      </c>
      <c r="E2057" s="43" t="s">
        <v>10546</v>
      </c>
      <c r="G2057" s="51" t="s">
        <v>10547</v>
      </c>
      <c r="H2057" s="46">
        <v>3158612</v>
      </c>
      <c r="I2057" s="1">
        <v>1</v>
      </c>
      <c r="J2057">
        <v>1</v>
      </c>
    </row>
    <row r="2058" spans="1:10" ht="51" x14ac:dyDescent="0.25">
      <c r="A2058" s="41" t="s">
        <v>10548</v>
      </c>
      <c r="B2058" s="43" t="s">
        <v>10549</v>
      </c>
      <c r="C2058" s="41" t="s">
        <v>10550</v>
      </c>
      <c r="D2058" s="43" t="s">
        <v>10551</v>
      </c>
      <c r="E2058" s="43" t="s">
        <v>10552</v>
      </c>
      <c r="F2058" s="3"/>
      <c r="G2058" s="52" t="s">
        <v>10376</v>
      </c>
      <c r="H2058" s="49">
        <v>2128005</v>
      </c>
      <c r="I2058" s="4">
        <v>1</v>
      </c>
      <c r="J2058">
        <v>1</v>
      </c>
    </row>
    <row r="2059" spans="1:10" ht="89.25" x14ac:dyDescent="0.25">
      <c r="A2059" s="41" t="s">
        <v>10553</v>
      </c>
      <c r="B2059" s="43" t="s">
        <v>10554</v>
      </c>
      <c r="C2059" s="41" t="s">
        <v>10555</v>
      </c>
      <c r="D2059" s="43" t="s">
        <v>10556</v>
      </c>
      <c r="E2059" s="43" t="s">
        <v>10557</v>
      </c>
      <c r="G2059" s="51" t="s">
        <v>10558</v>
      </c>
      <c r="H2059" s="47">
        <v>1794303</v>
      </c>
      <c r="I2059" s="1">
        <v>1</v>
      </c>
      <c r="J2059">
        <v>1</v>
      </c>
    </row>
    <row r="2060" spans="1:10" ht="42" x14ac:dyDescent="0.25">
      <c r="A2060" s="8" t="s">
        <v>10821</v>
      </c>
      <c r="B2060" s="9" t="s">
        <v>10820</v>
      </c>
      <c r="C2060" s="8" t="s">
        <v>10819</v>
      </c>
      <c r="D2060" s="8" t="s">
        <v>10747</v>
      </c>
      <c r="E2060" s="8" t="s">
        <v>10818</v>
      </c>
      <c r="F2060" s="8" t="s">
        <v>10817</v>
      </c>
      <c r="G2060" s="8" t="s">
        <v>2676</v>
      </c>
      <c r="H2060" s="9" t="s">
        <v>10816</v>
      </c>
    </row>
    <row r="2061" spans="1:10" x14ac:dyDescent="0.25">
      <c r="A2061" s="8" t="s">
        <v>10815</v>
      </c>
      <c r="B2061" s="9" t="s">
        <v>10814</v>
      </c>
      <c r="C2061" s="8" t="s">
        <v>10813</v>
      </c>
      <c r="D2061" s="8" t="s">
        <v>10813</v>
      </c>
      <c r="E2061" s="9" t="s">
        <v>10812</v>
      </c>
      <c r="F2061" s="7"/>
      <c r="G2061" s="8" t="s">
        <v>10811</v>
      </c>
      <c r="H2061" s="8" t="s">
        <v>10810</v>
      </c>
    </row>
    <row r="2062" spans="1:10" x14ac:dyDescent="0.25">
      <c r="A2062" s="8" t="s">
        <v>10809</v>
      </c>
      <c r="B2062" s="9" t="s">
        <v>10808</v>
      </c>
      <c r="C2062" s="8" t="s">
        <v>10807</v>
      </c>
      <c r="D2062" s="8" t="s">
        <v>10806</v>
      </c>
      <c r="E2062" s="9" t="s">
        <v>7839</v>
      </c>
      <c r="F2062" s="9" t="s">
        <v>10805</v>
      </c>
      <c r="G2062" s="9" t="s">
        <v>10804</v>
      </c>
      <c r="H2062" s="9" t="s">
        <v>10803</v>
      </c>
    </row>
    <row r="2063" spans="1:10" x14ac:dyDescent="0.25">
      <c r="B2063" s="8" t="s">
        <v>10802</v>
      </c>
      <c r="C2063" s="8" t="s">
        <v>10722</v>
      </c>
      <c r="D2063" s="8" t="s">
        <v>8682</v>
      </c>
      <c r="E2063" s="9" t="s">
        <v>10801</v>
      </c>
      <c r="F2063" s="8" t="s">
        <v>9133</v>
      </c>
      <c r="G2063" s="9" t="s">
        <v>10800</v>
      </c>
      <c r="H2063" s="9" t="s">
        <v>10799</v>
      </c>
    </row>
    <row r="2064" spans="1:10" x14ac:dyDescent="0.25">
      <c r="A2064" s="8" t="s">
        <v>10798</v>
      </c>
      <c r="B2064" s="8" t="s">
        <v>10797</v>
      </c>
      <c r="C2064" s="8" t="s">
        <v>10796</v>
      </c>
      <c r="D2064" s="9" t="s">
        <v>10795</v>
      </c>
      <c r="E2064" s="8" t="s">
        <v>10794</v>
      </c>
      <c r="G2064" s="9" t="s">
        <v>10793</v>
      </c>
      <c r="H2064" s="9" t="s">
        <v>10792</v>
      </c>
      <c r="J2064">
        <v>1</v>
      </c>
    </row>
    <row r="2065" spans="1:10" x14ac:dyDescent="0.25">
      <c r="A2065" s="8" t="s">
        <v>10798</v>
      </c>
      <c r="B2065" s="8" t="s">
        <v>10797</v>
      </c>
      <c r="C2065" s="8" t="s">
        <v>10796</v>
      </c>
      <c r="D2065" s="9" t="s">
        <v>10795</v>
      </c>
      <c r="E2065" s="8" t="s">
        <v>10794</v>
      </c>
      <c r="G2065" s="9" t="s">
        <v>10793</v>
      </c>
      <c r="H2065" s="9" t="s">
        <v>10792</v>
      </c>
      <c r="J2065">
        <v>2</v>
      </c>
    </row>
    <row r="2066" spans="1:10" ht="42" x14ac:dyDescent="0.25">
      <c r="A2066" s="69" t="s">
        <v>8546</v>
      </c>
      <c r="B2066" s="67" t="s">
        <v>10791</v>
      </c>
      <c r="C2066" s="9" t="s">
        <v>10790</v>
      </c>
      <c r="D2066" s="9" t="s">
        <v>4040</v>
      </c>
      <c r="E2066" s="9" t="s">
        <v>10789</v>
      </c>
      <c r="F2066" s="8" t="s">
        <v>10788</v>
      </c>
      <c r="G2066" s="9" t="s">
        <v>2676</v>
      </c>
      <c r="H2066" s="9" t="s">
        <v>10787</v>
      </c>
    </row>
    <row r="2067" spans="1:10" x14ac:dyDescent="0.25">
      <c r="A2067" s="9" t="s">
        <v>10786</v>
      </c>
      <c r="B2067" s="8" t="s">
        <v>10785</v>
      </c>
      <c r="C2067" s="9" t="s">
        <v>10784</v>
      </c>
      <c r="D2067" s="8" t="s">
        <v>10783</v>
      </c>
      <c r="F2067" s="69"/>
      <c r="G2067" s="68" t="s">
        <v>10782</v>
      </c>
      <c r="H2067" s="9" t="s">
        <v>10781</v>
      </c>
    </row>
    <row r="2068" spans="1:10" x14ac:dyDescent="0.25">
      <c r="A2068" s="67" t="s">
        <v>10774</v>
      </c>
      <c r="B2068" s="9" t="s">
        <v>10773</v>
      </c>
      <c r="C2068" s="9" t="s">
        <v>10772</v>
      </c>
      <c r="D2068" s="9" t="s">
        <v>10771</v>
      </c>
      <c r="E2068" s="9" t="s">
        <v>10770</v>
      </c>
      <c r="G2068" s="9" t="s">
        <v>10769</v>
      </c>
      <c r="H2068" s="9" t="s">
        <v>10768</v>
      </c>
      <c r="J2068">
        <v>1</v>
      </c>
    </row>
    <row r="2069" spans="1:10" x14ac:dyDescent="0.25">
      <c r="A2069" s="9" t="s">
        <v>10780</v>
      </c>
      <c r="B2069" s="9" t="s">
        <v>10779</v>
      </c>
      <c r="C2069" s="9" t="s">
        <v>10778</v>
      </c>
      <c r="E2069" s="8" t="s">
        <v>10777</v>
      </c>
      <c r="G2069" s="8" t="s">
        <v>10776</v>
      </c>
      <c r="H2069" s="9" t="s">
        <v>10775</v>
      </c>
      <c r="J2069">
        <v>1</v>
      </c>
    </row>
    <row r="2070" spans="1:10" x14ac:dyDescent="0.25">
      <c r="A2070" s="9" t="s">
        <v>10780</v>
      </c>
      <c r="B2070" s="9" t="s">
        <v>10779</v>
      </c>
      <c r="C2070" s="9" t="s">
        <v>10778</v>
      </c>
      <c r="E2070" s="8" t="s">
        <v>10777</v>
      </c>
      <c r="G2070" s="8" t="s">
        <v>10776</v>
      </c>
      <c r="H2070" s="9" t="s">
        <v>10775</v>
      </c>
      <c r="J2070">
        <v>2</v>
      </c>
    </row>
    <row r="2071" spans="1:10" x14ac:dyDescent="0.25">
      <c r="A2071" s="67" t="s">
        <v>10774</v>
      </c>
      <c r="B2071" s="9" t="s">
        <v>10773</v>
      </c>
      <c r="C2071" s="9" t="s">
        <v>10772</v>
      </c>
      <c r="D2071" s="9" t="s">
        <v>10771</v>
      </c>
      <c r="E2071" s="9" t="s">
        <v>10770</v>
      </c>
      <c r="G2071" s="9" t="s">
        <v>10769</v>
      </c>
      <c r="H2071" s="9" t="s">
        <v>10768</v>
      </c>
      <c r="J2071">
        <v>2</v>
      </c>
    </row>
    <row r="2072" spans="1:10" x14ac:dyDescent="0.25">
      <c r="A2072" s="9" t="s">
        <v>2467</v>
      </c>
      <c r="B2072" s="9" t="s">
        <v>10767</v>
      </c>
      <c r="C2072" s="9" t="s">
        <v>10766</v>
      </c>
      <c r="D2072" s="9" t="s">
        <v>10765</v>
      </c>
      <c r="E2072" s="9" t="s">
        <v>6725</v>
      </c>
      <c r="G2072" s="8" t="s">
        <v>10764</v>
      </c>
      <c r="H2072" s="9" t="s">
        <v>10763</v>
      </c>
      <c r="J2072">
        <v>1</v>
      </c>
    </row>
    <row r="2073" spans="1:10" x14ac:dyDescent="0.25">
      <c r="A2073" s="9" t="s">
        <v>2467</v>
      </c>
      <c r="B2073" s="9"/>
      <c r="C2073" s="9" t="s">
        <v>10766</v>
      </c>
      <c r="D2073" s="9" t="s">
        <v>10765</v>
      </c>
      <c r="E2073" s="9" t="s">
        <v>6725</v>
      </c>
      <c r="G2073" s="8" t="s">
        <v>10764</v>
      </c>
      <c r="H2073" s="9" t="s">
        <v>10763</v>
      </c>
      <c r="J2073">
        <v>2</v>
      </c>
    </row>
    <row r="2074" spans="1:10" x14ac:dyDescent="0.25">
      <c r="B2074" s="8" t="s">
        <v>10762</v>
      </c>
      <c r="C2074" s="9" t="s">
        <v>1374</v>
      </c>
      <c r="D2074" s="9" t="s">
        <v>7419</v>
      </c>
      <c r="E2074" s="9" t="s">
        <v>10761</v>
      </c>
      <c r="F2074" s="8" t="s">
        <v>9133</v>
      </c>
      <c r="G2074" s="9" t="s">
        <v>10760</v>
      </c>
      <c r="H2074" s="9" t="s">
        <v>10759</v>
      </c>
      <c r="J2074">
        <v>1</v>
      </c>
    </row>
    <row r="2075" spans="1:10" x14ac:dyDescent="0.25">
      <c r="B2075" s="8" t="s">
        <v>10762</v>
      </c>
      <c r="C2075" s="9" t="s">
        <v>1374</v>
      </c>
      <c r="D2075" s="9" t="s">
        <v>7419</v>
      </c>
      <c r="E2075" s="9" t="s">
        <v>10761</v>
      </c>
      <c r="F2075" s="8" t="s">
        <v>9133</v>
      </c>
      <c r="G2075" s="9" t="s">
        <v>10760</v>
      </c>
      <c r="H2075" s="9" t="s">
        <v>10759</v>
      </c>
      <c r="J2075">
        <v>2</v>
      </c>
    </row>
    <row r="2076" spans="1:10" ht="31.5" x14ac:dyDescent="0.25">
      <c r="B2076" s="9" t="s">
        <v>10758</v>
      </c>
      <c r="C2076" s="9" t="s">
        <v>10722</v>
      </c>
      <c r="D2076" s="9" t="s">
        <v>10757</v>
      </c>
      <c r="E2076" s="8" t="s">
        <v>10756</v>
      </c>
      <c r="F2076" s="9" t="s">
        <v>9133</v>
      </c>
      <c r="G2076" s="9" t="s">
        <v>10755</v>
      </c>
      <c r="H2076" s="9" t="s">
        <v>10754</v>
      </c>
    </row>
    <row r="2077" spans="1:10" x14ac:dyDescent="0.25">
      <c r="B2077" s="9" t="s">
        <v>10753</v>
      </c>
      <c r="C2077" s="8" t="s">
        <v>10727</v>
      </c>
      <c r="D2077" s="8" t="s">
        <v>10752</v>
      </c>
      <c r="E2077" s="9" t="s">
        <v>10751</v>
      </c>
      <c r="F2077" s="8" t="s">
        <v>9133</v>
      </c>
      <c r="G2077" s="8" t="s">
        <v>10750</v>
      </c>
      <c r="H2077" s="9" t="s">
        <v>10749</v>
      </c>
    </row>
    <row r="2078" spans="1:10" x14ac:dyDescent="0.25">
      <c r="B2078" s="8" t="s">
        <v>10748</v>
      </c>
      <c r="C2078" s="9" t="s">
        <v>10727</v>
      </c>
      <c r="D2078" s="8" t="s">
        <v>10747</v>
      </c>
      <c r="E2078" s="9" t="s">
        <v>10746</v>
      </c>
      <c r="F2078" s="9" t="s">
        <v>9133</v>
      </c>
      <c r="G2078" s="8" t="s">
        <v>10745</v>
      </c>
      <c r="H2078" s="9" t="s">
        <v>10744</v>
      </c>
      <c r="J2078">
        <v>1</v>
      </c>
    </row>
    <row r="2079" spans="1:10" x14ac:dyDescent="0.25">
      <c r="B2079" s="8" t="s">
        <v>10748</v>
      </c>
      <c r="C2079" s="9" t="s">
        <v>10727</v>
      </c>
      <c r="D2079" s="8" t="s">
        <v>10747</v>
      </c>
      <c r="E2079" s="9" t="s">
        <v>10746</v>
      </c>
      <c r="F2079" s="9" t="s">
        <v>9133</v>
      </c>
      <c r="G2079" s="8" t="s">
        <v>10745</v>
      </c>
      <c r="H2079" s="9" t="s">
        <v>10744</v>
      </c>
      <c r="J2079">
        <v>2</v>
      </c>
    </row>
    <row r="2080" spans="1:10" ht="42" x14ac:dyDescent="0.25">
      <c r="B2080" s="8" t="s">
        <v>10743</v>
      </c>
      <c r="C2080" s="9" t="s">
        <v>10742</v>
      </c>
      <c r="D2080" s="9" t="s">
        <v>10741</v>
      </c>
      <c r="E2080" s="8" t="s">
        <v>10740</v>
      </c>
      <c r="F2080" s="8" t="s">
        <v>10739</v>
      </c>
      <c r="G2080" s="9" t="s">
        <v>10738</v>
      </c>
      <c r="H2080" s="9" t="s">
        <v>10737</v>
      </c>
      <c r="J2080">
        <v>1</v>
      </c>
    </row>
    <row r="2081" spans="1:10" ht="42" x14ac:dyDescent="0.25">
      <c r="B2081" s="8" t="s">
        <v>10743</v>
      </c>
      <c r="C2081" s="9" t="s">
        <v>10742</v>
      </c>
      <c r="D2081" s="9" t="s">
        <v>10741</v>
      </c>
      <c r="E2081" s="8" t="s">
        <v>10740</v>
      </c>
      <c r="F2081" s="8" t="s">
        <v>10739</v>
      </c>
      <c r="G2081" s="9" t="s">
        <v>10738</v>
      </c>
      <c r="H2081" s="9" t="s">
        <v>10737</v>
      </c>
      <c r="J2081">
        <v>2</v>
      </c>
    </row>
    <row r="2082" spans="1:10" ht="42" x14ac:dyDescent="0.25">
      <c r="B2082" s="8" t="s">
        <v>10736</v>
      </c>
      <c r="C2082" s="8" t="s">
        <v>10717</v>
      </c>
      <c r="D2082" s="9" t="s">
        <v>4990</v>
      </c>
      <c r="E2082" s="8" t="s">
        <v>10735</v>
      </c>
      <c r="F2082" s="8" t="s">
        <v>9133</v>
      </c>
      <c r="G2082" s="9" t="s">
        <v>10734</v>
      </c>
      <c r="H2082" s="9" t="s">
        <v>10733</v>
      </c>
    </row>
    <row r="2083" spans="1:10" x14ac:dyDescent="0.25">
      <c r="B2083" s="8" t="s">
        <v>10732</v>
      </c>
      <c r="C2083" s="8" t="s">
        <v>10722</v>
      </c>
      <c r="D2083" s="9" t="s">
        <v>8682</v>
      </c>
      <c r="E2083" s="9" t="s">
        <v>10731</v>
      </c>
      <c r="F2083" s="9" t="s">
        <v>9133</v>
      </c>
      <c r="G2083" s="8" t="s">
        <v>10730</v>
      </c>
      <c r="H2083" s="9" t="s">
        <v>10729</v>
      </c>
    </row>
    <row r="2084" spans="1:10" x14ac:dyDescent="0.25">
      <c r="B2084" s="8" t="s">
        <v>10728</v>
      </c>
      <c r="C2084" s="9" t="s">
        <v>10727</v>
      </c>
      <c r="D2084" s="9" t="s">
        <v>4990</v>
      </c>
      <c r="E2084" s="9" t="s">
        <v>10726</v>
      </c>
      <c r="F2084" s="9" t="s">
        <v>9133</v>
      </c>
      <c r="G2084" s="8" t="s">
        <v>10725</v>
      </c>
      <c r="H2084" s="9" t="s">
        <v>10724</v>
      </c>
    </row>
    <row r="2085" spans="1:10" x14ac:dyDescent="0.25">
      <c r="B2085" s="9" t="s">
        <v>10723</v>
      </c>
      <c r="C2085" s="9" t="s">
        <v>10722</v>
      </c>
      <c r="D2085" s="8" t="s">
        <v>2367</v>
      </c>
      <c r="E2085" s="9" t="s">
        <v>10721</v>
      </c>
      <c r="F2085" s="9" t="s">
        <v>9133</v>
      </c>
      <c r="G2085" s="8" t="s">
        <v>10720</v>
      </c>
      <c r="H2085" s="9" t="s">
        <v>10719</v>
      </c>
      <c r="J2085">
        <v>1</v>
      </c>
    </row>
    <row r="2086" spans="1:10" x14ac:dyDescent="0.25">
      <c r="B2086" s="9" t="s">
        <v>10723</v>
      </c>
      <c r="C2086" s="9" t="s">
        <v>10722</v>
      </c>
      <c r="D2086" s="8" t="s">
        <v>2367</v>
      </c>
      <c r="E2086" s="9" t="s">
        <v>10721</v>
      </c>
      <c r="F2086" s="9" t="s">
        <v>9133</v>
      </c>
      <c r="G2086" s="8" t="s">
        <v>10720</v>
      </c>
      <c r="H2086" s="9" t="s">
        <v>10719</v>
      </c>
      <c r="J2086">
        <v>2</v>
      </c>
    </row>
    <row r="2087" spans="1:10" ht="42" x14ac:dyDescent="0.25">
      <c r="B2087" s="8" t="s">
        <v>10718</v>
      </c>
      <c r="C2087" s="8" t="s">
        <v>10717</v>
      </c>
      <c r="D2087" s="8" t="s">
        <v>10716</v>
      </c>
      <c r="E2087" s="8" t="s">
        <v>10715</v>
      </c>
      <c r="F2087" s="9" t="s">
        <v>9133</v>
      </c>
      <c r="G2087" s="8" t="s">
        <v>10714</v>
      </c>
      <c r="H2087" s="9" t="s">
        <v>10713</v>
      </c>
    </row>
    <row r="2088" spans="1:10" ht="42" x14ac:dyDescent="0.25">
      <c r="A2088" s="8" t="s">
        <v>10712</v>
      </c>
      <c r="B2088" s="8" t="s">
        <v>10711</v>
      </c>
      <c r="C2088" s="8" t="s">
        <v>10710</v>
      </c>
      <c r="D2088" s="9" t="s">
        <v>8682</v>
      </c>
      <c r="E2088" s="8" t="s">
        <v>10709</v>
      </c>
      <c r="G2088" s="9" t="s">
        <v>8584</v>
      </c>
      <c r="H2088" s="9" t="s">
        <v>10708</v>
      </c>
    </row>
    <row r="2089" spans="1:10" x14ac:dyDescent="0.25">
      <c r="A2089" s="8" t="s">
        <v>10707</v>
      </c>
      <c r="B2089" s="8" t="s">
        <v>10706</v>
      </c>
      <c r="C2089" s="9" t="s">
        <v>10705</v>
      </c>
      <c r="D2089" s="9" t="s">
        <v>10704</v>
      </c>
      <c r="E2089" s="8" t="s">
        <v>10703</v>
      </c>
      <c r="G2089" s="9" t="s">
        <v>6098</v>
      </c>
      <c r="H2089" s="10" t="s">
        <v>10702</v>
      </c>
      <c r="J2089">
        <v>1</v>
      </c>
    </row>
    <row r="2090" spans="1:10" x14ac:dyDescent="0.25">
      <c r="A2090" s="8" t="s">
        <v>10707</v>
      </c>
      <c r="B2090" s="8" t="s">
        <v>10706</v>
      </c>
      <c r="C2090" s="9" t="s">
        <v>10705</v>
      </c>
      <c r="D2090" s="9" t="s">
        <v>10704</v>
      </c>
      <c r="E2090" s="8" t="s">
        <v>10703</v>
      </c>
      <c r="G2090" s="9" t="s">
        <v>6098</v>
      </c>
      <c r="H2090" s="10" t="s">
        <v>10702</v>
      </c>
      <c r="J2090">
        <v>2</v>
      </c>
    </row>
    <row r="2091" spans="1:10" x14ac:dyDescent="0.25">
      <c r="A2091" s="9" t="s">
        <v>4125</v>
      </c>
      <c r="B2091" s="8" t="s">
        <v>6087</v>
      </c>
      <c r="C2091" s="9" t="s">
        <v>10701</v>
      </c>
      <c r="D2091" s="9" t="s">
        <v>10700</v>
      </c>
      <c r="E2091" s="8" t="s">
        <v>6090</v>
      </c>
      <c r="F2091" s="8" t="s">
        <v>5717</v>
      </c>
      <c r="G2091" s="9" t="s">
        <v>10699</v>
      </c>
      <c r="H2091" s="9" t="s">
        <v>6092</v>
      </c>
    </row>
    <row r="2092" spans="1:10" ht="42" x14ac:dyDescent="0.25">
      <c r="A2092" s="9" t="s">
        <v>10698</v>
      </c>
      <c r="B2092" s="8" t="s">
        <v>10697</v>
      </c>
      <c r="C2092" s="9" t="s">
        <v>10696</v>
      </c>
      <c r="D2092" s="8" t="s">
        <v>10695</v>
      </c>
      <c r="E2092" s="8" t="s">
        <v>7872</v>
      </c>
      <c r="F2092" s="8" t="s">
        <v>10694</v>
      </c>
      <c r="G2092" s="9" t="s">
        <v>10693</v>
      </c>
      <c r="H2092" s="9" t="s">
        <v>10692</v>
      </c>
    </row>
    <row r="2093" spans="1:10" ht="31.5" x14ac:dyDescent="0.25">
      <c r="A2093" s="8" t="s">
        <v>10691</v>
      </c>
      <c r="B2093" s="9" t="s">
        <v>10690</v>
      </c>
      <c r="C2093" s="9" t="s">
        <v>10689</v>
      </c>
      <c r="D2093" s="9" t="s">
        <v>10688</v>
      </c>
      <c r="E2093" s="8" t="s">
        <v>10687</v>
      </c>
      <c r="G2093" s="9" t="s">
        <v>10686</v>
      </c>
      <c r="H2093" s="9" t="s">
        <v>10685</v>
      </c>
      <c r="J2093">
        <v>1</v>
      </c>
    </row>
    <row r="2094" spans="1:10" ht="31.5" x14ac:dyDescent="0.25">
      <c r="A2094" s="8" t="s">
        <v>10691</v>
      </c>
      <c r="B2094" s="9" t="s">
        <v>10690</v>
      </c>
      <c r="C2094" s="9" t="s">
        <v>10689</v>
      </c>
      <c r="D2094" s="9" t="s">
        <v>10688</v>
      </c>
      <c r="E2094" s="8" t="s">
        <v>10687</v>
      </c>
      <c r="G2094" s="9" t="s">
        <v>10686</v>
      </c>
      <c r="H2094" s="9" t="s">
        <v>10685</v>
      </c>
      <c r="J2094">
        <v>2</v>
      </c>
    </row>
    <row r="2095" spans="1:10" ht="42" x14ac:dyDescent="0.25">
      <c r="A2095" s="9" t="s">
        <v>10684</v>
      </c>
      <c r="B2095" s="9" t="s">
        <v>10683</v>
      </c>
      <c r="C2095" s="9" t="s">
        <v>10682</v>
      </c>
      <c r="D2095" s="8" t="s">
        <v>10681</v>
      </c>
      <c r="E2095" s="8" t="s">
        <v>10680</v>
      </c>
      <c r="F2095" s="8" t="s">
        <v>10679</v>
      </c>
      <c r="G2095" s="9" t="s">
        <v>10678</v>
      </c>
      <c r="H2095" s="9" t="s">
        <v>10677</v>
      </c>
    </row>
    <row r="2096" spans="1:10" x14ac:dyDescent="0.25">
      <c r="A2096" s="8" t="s">
        <v>10676</v>
      </c>
      <c r="B2096" s="9" t="s">
        <v>10675</v>
      </c>
      <c r="C2096" s="9" t="s">
        <v>10674</v>
      </c>
      <c r="D2096" s="9" t="s">
        <v>10673</v>
      </c>
      <c r="E2096" s="9" t="s">
        <v>10672</v>
      </c>
      <c r="F2096" s="9" t="s">
        <v>10671</v>
      </c>
      <c r="G2096" s="9" t="s">
        <v>6561</v>
      </c>
      <c r="H2096" s="8" t="s">
        <v>10670</v>
      </c>
    </row>
    <row r="2097" spans="1:10" x14ac:dyDescent="0.25">
      <c r="A2097" s="8" t="s">
        <v>10669</v>
      </c>
      <c r="B2097" s="8" t="s">
        <v>10668</v>
      </c>
      <c r="C2097" s="67" t="s">
        <v>10667</v>
      </c>
      <c r="D2097" s="8" t="s">
        <v>10666</v>
      </c>
      <c r="E2097" s="9" t="s">
        <v>10665</v>
      </c>
      <c r="F2097" s="8" t="s">
        <v>10664</v>
      </c>
      <c r="G2097" s="9" t="s">
        <v>10663</v>
      </c>
      <c r="H2097" s="11">
        <v>3850064</v>
      </c>
      <c r="J2097">
        <v>1</v>
      </c>
    </row>
    <row r="2098" spans="1:10" x14ac:dyDescent="0.25">
      <c r="A2098" s="8" t="s">
        <v>10669</v>
      </c>
      <c r="B2098" s="8" t="s">
        <v>10668</v>
      </c>
      <c r="C2098" s="9" t="s">
        <v>10667</v>
      </c>
      <c r="D2098" s="8" t="s">
        <v>10666</v>
      </c>
      <c r="E2098" s="9" t="s">
        <v>10665</v>
      </c>
      <c r="F2098" s="8" t="s">
        <v>10664</v>
      </c>
      <c r="G2098" s="9" t="s">
        <v>10663</v>
      </c>
      <c r="H2098" s="11">
        <v>3850064</v>
      </c>
      <c r="J2098">
        <v>2</v>
      </c>
    </row>
    <row r="2099" spans="1:10" x14ac:dyDescent="0.25">
      <c r="A2099" s="8" t="s">
        <v>10669</v>
      </c>
      <c r="B2099" s="8" t="s">
        <v>10668</v>
      </c>
      <c r="C2099" s="9" t="s">
        <v>10667</v>
      </c>
      <c r="D2099" s="8" t="s">
        <v>10666</v>
      </c>
      <c r="E2099" s="9" t="s">
        <v>10665</v>
      </c>
      <c r="F2099" s="8" t="s">
        <v>10664</v>
      </c>
      <c r="G2099" s="9" t="s">
        <v>10663</v>
      </c>
      <c r="H2099" s="11">
        <v>3850064</v>
      </c>
      <c r="J2099">
        <v>3</v>
      </c>
    </row>
    <row r="2100" spans="1:10" ht="31.5" x14ac:dyDescent="0.25">
      <c r="A2100" s="8" t="s">
        <v>10662</v>
      </c>
      <c r="B2100" s="9" t="s">
        <v>10661</v>
      </c>
      <c r="C2100" s="9" t="s">
        <v>10660</v>
      </c>
      <c r="D2100" s="8" t="s">
        <v>10659</v>
      </c>
      <c r="E2100" s="8" t="s">
        <v>10658</v>
      </c>
      <c r="G2100" s="8" t="s">
        <v>10657</v>
      </c>
      <c r="H2100" s="9" t="s">
        <v>10656</v>
      </c>
      <c r="J2100">
        <v>1</v>
      </c>
    </row>
    <row r="2101" spans="1:10" ht="31.5" x14ac:dyDescent="0.25">
      <c r="A2101" s="8" t="s">
        <v>10662</v>
      </c>
      <c r="B2101" s="9" t="s">
        <v>10661</v>
      </c>
      <c r="C2101" s="9" t="s">
        <v>10660</v>
      </c>
      <c r="D2101" s="8" t="s">
        <v>10659</v>
      </c>
      <c r="E2101" s="8" t="s">
        <v>10658</v>
      </c>
      <c r="G2101" s="8" t="s">
        <v>10657</v>
      </c>
      <c r="H2101" s="9" t="s">
        <v>10656</v>
      </c>
      <c r="J2101">
        <v>2</v>
      </c>
    </row>
    <row r="2102" spans="1:10" x14ac:dyDescent="0.25">
      <c r="A2102" s="8" t="s">
        <v>10655</v>
      </c>
      <c r="B2102" s="8" t="s">
        <v>10654</v>
      </c>
      <c r="C2102" s="8" t="s">
        <v>10653</v>
      </c>
      <c r="E2102" s="8" t="s">
        <v>2368</v>
      </c>
      <c r="G2102" s="8" t="s">
        <v>2370</v>
      </c>
      <c r="H2102" s="8" t="s">
        <v>10652</v>
      </c>
    </row>
    <row r="2103" spans="1:10" ht="42" x14ac:dyDescent="0.25">
      <c r="A2103" s="8" t="s">
        <v>10643</v>
      </c>
      <c r="B2103" s="9" t="s">
        <v>10651</v>
      </c>
      <c r="C2103" s="8" t="s">
        <v>10650</v>
      </c>
      <c r="D2103" s="8" t="s">
        <v>10640</v>
      </c>
      <c r="E2103" s="8" t="s">
        <v>10639</v>
      </c>
      <c r="G2103" s="9" t="s">
        <v>8653</v>
      </c>
      <c r="H2103" s="9" t="s">
        <v>10649</v>
      </c>
    </row>
    <row r="2104" spans="1:10" x14ac:dyDescent="0.25">
      <c r="A2104" s="67" t="s">
        <v>10648</v>
      </c>
      <c r="B2104" s="8" t="s">
        <v>10647</v>
      </c>
      <c r="C2104" s="8" t="s">
        <v>10646</v>
      </c>
      <c r="D2104" s="8" t="s">
        <v>10645</v>
      </c>
      <c r="E2104" s="8" t="s">
        <v>7894</v>
      </c>
      <c r="G2104" s="8" t="s">
        <v>5190</v>
      </c>
      <c r="H2104" s="9" t="s">
        <v>10644</v>
      </c>
    </row>
    <row r="2105" spans="1:10" ht="42" x14ac:dyDescent="0.25">
      <c r="A2105" s="9" t="s">
        <v>8709</v>
      </c>
      <c r="B2105" s="9" t="s">
        <v>8708</v>
      </c>
      <c r="C2105" s="9" t="s">
        <v>4066</v>
      </c>
      <c r="D2105" s="8" t="s">
        <v>4000</v>
      </c>
      <c r="E2105" s="8" t="s">
        <v>8707</v>
      </c>
      <c r="G2105" s="8" t="s">
        <v>8706</v>
      </c>
      <c r="H2105" s="9" t="s">
        <v>8705</v>
      </c>
    </row>
    <row r="2106" spans="1:10" x14ac:dyDescent="0.25">
      <c r="A2106" s="8" t="s">
        <v>10636</v>
      </c>
      <c r="B2106" s="8" t="s">
        <v>10635</v>
      </c>
      <c r="C2106" s="9" t="s">
        <v>10634</v>
      </c>
      <c r="D2106" s="9" t="s">
        <v>3514</v>
      </c>
      <c r="E2106" s="9" t="s">
        <v>10633</v>
      </c>
      <c r="G2106" s="9" t="s">
        <v>10632</v>
      </c>
      <c r="H2106" s="9" t="s">
        <v>10631</v>
      </c>
      <c r="J2106">
        <v>1</v>
      </c>
    </row>
    <row r="2107" spans="1:10" x14ac:dyDescent="0.25">
      <c r="A2107" s="8" t="s">
        <v>10643</v>
      </c>
      <c r="B2107" s="9" t="s">
        <v>10642</v>
      </c>
      <c r="C2107" s="8" t="s">
        <v>10641</v>
      </c>
      <c r="D2107" s="8" t="s">
        <v>10640</v>
      </c>
      <c r="E2107" s="9" t="s">
        <v>10639</v>
      </c>
      <c r="G2107" s="9" t="s">
        <v>10638</v>
      </c>
      <c r="H2107" s="8" t="s">
        <v>10637</v>
      </c>
    </row>
    <row r="2108" spans="1:10" x14ac:dyDescent="0.25">
      <c r="A2108" s="8" t="s">
        <v>10636</v>
      </c>
      <c r="B2108" s="8" t="s">
        <v>10635</v>
      </c>
      <c r="C2108" s="9" t="s">
        <v>10634</v>
      </c>
      <c r="D2108" s="9" t="s">
        <v>3514</v>
      </c>
      <c r="E2108" s="9" t="s">
        <v>10633</v>
      </c>
      <c r="G2108" s="9" t="s">
        <v>10632</v>
      </c>
      <c r="H2108" s="9" t="s">
        <v>10631</v>
      </c>
      <c r="J2108">
        <v>2</v>
      </c>
    </row>
    <row r="2109" spans="1:10" ht="31.5" x14ac:dyDescent="0.25">
      <c r="A2109" s="9" t="s">
        <v>10630</v>
      </c>
      <c r="B2109" s="9" t="s">
        <v>10629</v>
      </c>
      <c r="C2109" s="8" t="s">
        <v>10628</v>
      </c>
      <c r="D2109" s="8" t="s">
        <v>10627</v>
      </c>
      <c r="E2109" s="8" t="s">
        <v>10626</v>
      </c>
      <c r="F2109" s="8" t="s">
        <v>4282</v>
      </c>
      <c r="G2109" s="9" t="s">
        <v>5190</v>
      </c>
      <c r="H2109" s="9" t="s">
        <v>10625</v>
      </c>
    </row>
    <row r="2110" spans="1:10" x14ac:dyDescent="0.25">
      <c r="A2110" s="9" t="s">
        <v>10624</v>
      </c>
      <c r="B2110" s="8" t="s">
        <v>10623</v>
      </c>
      <c r="C2110" s="8" t="s">
        <v>10622</v>
      </c>
      <c r="D2110" s="9" t="s">
        <v>10621</v>
      </c>
      <c r="E2110" s="8" t="s">
        <v>7592</v>
      </c>
      <c r="G2110" s="8" t="s">
        <v>10620</v>
      </c>
      <c r="H2110" s="8" t="s">
        <v>10619</v>
      </c>
    </row>
    <row r="2111" spans="1:10" x14ac:dyDescent="0.25">
      <c r="A2111" s="8" t="s">
        <v>2912</v>
      </c>
      <c r="B2111" s="8" t="s">
        <v>2913</v>
      </c>
      <c r="C2111" s="9" t="s">
        <v>10618</v>
      </c>
      <c r="D2111" s="8" t="s">
        <v>10617</v>
      </c>
      <c r="E2111" s="9" t="s">
        <v>2578</v>
      </c>
      <c r="F2111" s="8" t="s">
        <v>483</v>
      </c>
      <c r="G2111" s="9" t="s">
        <v>10593</v>
      </c>
      <c r="H2111" s="8" t="s">
        <v>2916</v>
      </c>
    </row>
    <row r="2112" spans="1:10" x14ac:dyDescent="0.25">
      <c r="A2112" s="8" t="s">
        <v>10616</v>
      </c>
      <c r="B2112" s="9" t="s">
        <v>10615</v>
      </c>
      <c r="C2112" s="9" t="s">
        <v>10614</v>
      </c>
      <c r="D2112" s="8" t="s">
        <v>10613</v>
      </c>
      <c r="E2112" s="9" t="s">
        <v>10612</v>
      </c>
      <c r="G2112" s="8" t="s">
        <v>535</v>
      </c>
      <c r="H2112" s="9" t="s">
        <v>10611</v>
      </c>
    </row>
    <row r="2113" spans="1:10" x14ac:dyDescent="0.25">
      <c r="A2113" s="8" t="s">
        <v>2879</v>
      </c>
      <c r="B2113" s="8" t="s">
        <v>10610</v>
      </c>
      <c r="C2113" s="8" t="s">
        <v>2881</v>
      </c>
      <c r="D2113" s="8" t="s">
        <v>2882</v>
      </c>
      <c r="E2113" s="9" t="s">
        <v>10609</v>
      </c>
      <c r="G2113" s="8" t="s">
        <v>2884</v>
      </c>
      <c r="H2113" s="9" t="s">
        <v>10608</v>
      </c>
    </row>
    <row r="2114" spans="1:10" x14ac:dyDescent="0.25">
      <c r="A2114" s="8" t="s">
        <v>2520</v>
      </c>
      <c r="B2114" s="8" t="s">
        <v>10607</v>
      </c>
      <c r="C2114" s="8" t="s">
        <v>10606</v>
      </c>
      <c r="D2114" s="9" t="s">
        <v>10605</v>
      </c>
      <c r="E2114" s="8" t="s">
        <v>10604</v>
      </c>
      <c r="G2114" s="9" t="s">
        <v>10603</v>
      </c>
      <c r="H2114" s="11">
        <v>2825761</v>
      </c>
    </row>
    <row r="2115" spans="1:10" x14ac:dyDescent="0.25">
      <c r="B2115" s="8" t="s">
        <v>10602</v>
      </c>
      <c r="C2115" s="8" t="s">
        <v>10601</v>
      </c>
      <c r="D2115" s="9" t="s">
        <v>10600</v>
      </c>
      <c r="E2115" s="8" t="s">
        <v>2862</v>
      </c>
      <c r="F2115" s="8" t="s">
        <v>10599</v>
      </c>
      <c r="G2115" s="8" t="s">
        <v>489</v>
      </c>
      <c r="H2115" s="8" t="s">
        <v>10598</v>
      </c>
    </row>
    <row r="2116" spans="1:10" x14ac:dyDescent="0.25">
      <c r="A2116" s="9" t="s">
        <v>10597</v>
      </c>
      <c r="B2116" s="8" t="s">
        <v>10596</v>
      </c>
      <c r="C2116" s="9" t="s">
        <v>10595</v>
      </c>
      <c r="D2116" s="9" t="s">
        <v>10594</v>
      </c>
      <c r="E2116" s="8" t="s">
        <v>2578</v>
      </c>
      <c r="G2116" s="9" t="s">
        <v>10593</v>
      </c>
      <c r="H2116" s="18">
        <v>2862226</v>
      </c>
    </row>
    <row r="2117" spans="1:10" x14ac:dyDescent="0.25">
      <c r="A2117" s="8" t="s">
        <v>10592</v>
      </c>
      <c r="B2117" s="8" t="s">
        <v>10591</v>
      </c>
      <c r="C2117" s="8" t="s">
        <v>10590</v>
      </c>
      <c r="D2117" s="8" t="s">
        <v>10589</v>
      </c>
      <c r="E2117" s="9" t="s">
        <v>10588</v>
      </c>
      <c r="F2117" s="9" t="s">
        <v>10587</v>
      </c>
      <c r="G2117" s="8" t="s">
        <v>10586</v>
      </c>
      <c r="H2117" s="8" t="s">
        <v>10585</v>
      </c>
    </row>
    <row r="2118" spans="1:10" x14ac:dyDescent="0.25">
      <c r="A2118" s="8" t="s">
        <v>10584</v>
      </c>
      <c r="B2118" s="9" t="s">
        <v>10583</v>
      </c>
      <c r="C2118" s="8" t="s">
        <v>10582</v>
      </c>
      <c r="D2118" s="9" t="s">
        <v>10581</v>
      </c>
      <c r="E2118" s="9" t="s">
        <v>10580</v>
      </c>
      <c r="F2118" s="9" t="s">
        <v>10579</v>
      </c>
      <c r="G2118" s="9" t="s">
        <v>10578</v>
      </c>
      <c r="H2118" s="8" t="s">
        <v>10577</v>
      </c>
    </row>
    <row r="2119" spans="1:10" ht="42" x14ac:dyDescent="0.25">
      <c r="A2119" s="8" t="s">
        <v>2546</v>
      </c>
      <c r="B2119" s="8" t="s">
        <v>10576</v>
      </c>
      <c r="C2119" s="8" t="s">
        <v>10575</v>
      </c>
      <c r="D2119" s="9" t="s">
        <v>10574</v>
      </c>
      <c r="E2119" s="8" t="s">
        <v>2550</v>
      </c>
      <c r="F2119" s="8" t="s">
        <v>2551</v>
      </c>
      <c r="G2119" s="9" t="s">
        <v>10573</v>
      </c>
      <c r="H2119" s="18">
        <v>3785795</v>
      </c>
    </row>
    <row r="2120" spans="1:10" x14ac:dyDescent="0.25">
      <c r="A2120" s="8" t="s">
        <v>10572</v>
      </c>
      <c r="B2120" s="8" t="s">
        <v>10571</v>
      </c>
      <c r="C2120" s="8" t="s">
        <v>10570</v>
      </c>
      <c r="D2120" s="8" t="s">
        <v>10569</v>
      </c>
      <c r="E2120" s="8" t="s">
        <v>10568</v>
      </c>
      <c r="F2120" s="9" t="s">
        <v>10086</v>
      </c>
      <c r="G2120" s="8" t="s">
        <v>10567</v>
      </c>
      <c r="H2120" s="9" t="s">
        <v>10566</v>
      </c>
    </row>
    <row r="2121" spans="1:10" x14ac:dyDescent="0.25">
      <c r="A2121" s="8" t="s">
        <v>10565</v>
      </c>
      <c r="B2121" s="8" t="s">
        <v>10564</v>
      </c>
      <c r="C2121" s="8" t="s">
        <v>10563</v>
      </c>
      <c r="D2121" s="8" t="s">
        <v>10562</v>
      </c>
      <c r="E2121" s="9" t="s">
        <v>10561</v>
      </c>
      <c r="G2121" s="9" t="s">
        <v>10560</v>
      </c>
      <c r="H2121" s="9" t="s">
        <v>10559</v>
      </c>
    </row>
    <row r="2122" spans="1:10" ht="45" x14ac:dyDescent="0.25">
      <c r="B2122" s="8" t="s">
        <v>11008</v>
      </c>
      <c r="C2122" s="8" t="s">
        <v>11007</v>
      </c>
      <c r="D2122" s="8" t="s">
        <v>11006</v>
      </c>
      <c r="E2122" s="8" t="s">
        <v>11005</v>
      </c>
      <c r="F2122" s="26" t="s">
        <v>11004</v>
      </c>
      <c r="G2122" s="25" t="s">
        <v>11003</v>
      </c>
      <c r="H2122" s="10" t="s">
        <v>11002</v>
      </c>
      <c r="I2122" s="1">
        <v>1</v>
      </c>
      <c r="J2122">
        <v>1</v>
      </c>
    </row>
    <row r="2123" spans="1:10" ht="31.5" x14ac:dyDescent="0.25">
      <c r="A2123" s="8" t="s">
        <v>11001</v>
      </c>
      <c r="B2123" s="8" t="s">
        <v>11000</v>
      </c>
      <c r="C2123" s="8" t="s">
        <v>10999</v>
      </c>
      <c r="D2123" s="8" t="s">
        <v>10998</v>
      </c>
      <c r="E2123" s="8" t="s">
        <v>10997</v>
      </c>
      <c r="G2123" s="8" t="s">
        <v>10996</v>
      </c>
      <c r="H2123" s="9" t="s">
        <v>10995</v>
      </c>
      <c r="I2123" s="1">
        <v>1</v>
      </c>
      <c r="J2123">
        <v>1</v>
      </c>
    </row>
    <row r="2124" spans="1:10" x14ac:dyDescent="0.25">
      <c r="A2124" s="7"/>
      <c r="B2124" s="8" t="s">
        <v>6371</v>
      </c>
      <c r="C2124" s="8" t="s">
        <v>2296</v>
      </c>
      <c r="D2124" s="8" t="s">
        <v>6372</v>
      </c>
      <c r="E2124" s="8" t="s">
        <v>6375</v>
      </c>
      <c r="F2124" s="8" t="s">
        <v>6376</v>
      </c>
      <c r="G2124" s="8" t="s">
        <v>6374</v>
      </c>
      <c r="H2124" s="10" t="s">
        <v>6373</v>
      </c>
      <c r="I2124" s="1">
        <v>1</v>
      </c>
      <c r="J2124">
        <v>1</v>
      </c>
    </row>
    <row r="2125" spans="1:10" x14ac:dyDescent="0.25">
      <c r="A2125" s="7"/>
      <c r="B2125" s="8" t="s">
        <v>6371</v>
      </c>
      <c r="C2125" s="8" t="s">
        <v>2296</v>
      </c>
      <c r="D2125" s="8" t="s">
        <v>6372</v>
      </c>
      <c r="E2125" s="8" t="s">
        <v>6375</v>
      </c>
      <c r="F2125" s="8" t="s">
        <v>6376</v>
      </c>
      <c r="G2125" s="8" t="s">
        <v>6374</v>
      </c>
      <c r="H2125" s="10" t="s">
        <v>6373</v>
      </c>
      <c r="I2125" s="1">
        <v>1</v>
      </c>
      <c r="J2125">
        <v>2</v>
      </c>
    </row>
    <row r="2126" spans="1:10" x14ac:dyDescent="0.25">
      <c r="A2126" s="7"/>
      <c r="B2126" s="8" t="s">
        <v>6371</v>
      </c>
      <c r="C2126" s="8" t="s">
        <v>2296</v>
      </c>
      <c r="D2126" s="8" t="s">
        <v>6372</v>
      </c>
      <c r="E2126" s="8" t="s">
        <v>6375</v>
      </c>
      <c r="F2126" s="8" t="s">
        <v>6376</v>
      </c>
      <c r="G2126" s="8" t="s">
        <v>6374</v>
      </c>
      <c r="H2126" s="10" t="s">
        <v>6373</v>
      </c>
      <c r="I2126" s="1">
        <v>1</v>
      </c>
      <c r="J2126">
        <v>3</v>
      </c>
    </row>
    <row r="2127" spans="1:10" x14ac:dyDescent="0.25">
      <c r="A2127" s="7"/>
      <c r="B2127" s="8" t="s">
        <v>6371</v>
      </c>
      <c r="C2127" s="8" t="s">
        <v>2296</v>
      </c>
      <c r="D2127" s="8" t="s">
        <v>6372</v>
      </c>
      <c r="E2127" s="8" t="s">
        <v>6375</v>
      </c>
      <c r="F2127" s="8" t="s">
        <v>6376</v>
      </c>
      <c r="G2127" s="8" t="s">
        <v>6374</v>
      </c>
      <c r="H2127" s="10" t="s">
        <v>6373</v>
      </c>
      <c r="I2127" s="1">
        <v>1</v>
      </c>
      <c r="J2127">
        <v>4</v>
      </c>
    </row>
    <row r="2128" spans="1:10" x14ac:dyDescent="0.25">
      <c r="A2128" s="8" t="s">
        <v>10994</v>
      </c>
      <c r="B2128" s="8" t="s">
        <v>10993</v>
      </c>
      <c r="C2128" s="8" t="s">
        <v>10992</v>
      </c>
      <c r="D2128" s="8" t="s">
        <v>10991</v>
      </c>
      <c r="E2128" s="8" t="s">
        <v>10990</v>
      </c>
      <c r="F2128" s="8" t="s">
        <v>10989</v>
      </c>
      <c r="G2128" s="8" t="s">
        <v>10988</v>
      </c>
      <c r="H2128" s="10" t="s">
        <v>10987</v>
      </c>
      <c r="I2128" s="1">
        <v>1</v>
      </c>
      <c r="J2128">
        <v>1</v>
      </c>
    </row>
    <row r="2129" spans="1:10" ht="31.5" x14ac:dyDescent="0.25">
      <c r="A2129" s="7"/>
      <c r="B2129" s="8" t="s">
        <v>6352</v>
      </c>
      <c r="C2129" s="8" t="s">
        <v>6353</v>
      </c>
      <c r="D2129" s="8" t="s">
        <v>6354</v>
      </c>
      <c r="E2129" s="8" t="s">
        <v>6355</v>
      </c>
      <c r="F2129" s="8" t="s">
        <v>6356</v>
      </c>
      <c r="G2129" s="8" t="s">
        <v>6357</v>
      </c>
      <c r="H2129" s="10" t="s">
        <v>6358</v>
      </c>
      <c r="I2129" s="1">
        <v>1</v>
      </c>
      <c r="J2129">
        <v>1</v>
      </c>
    </row>
    <row r="2130" spans="1:10" ht="31.5" x14ac:dyDescent="0.25">
      <c r="A2130" s="7"/>
      <c r="B2130" s="8" t="s">
        <v>6352</v>
      </c>
      <c r="C2130" s="8" t="s">
        <v>6353</v>
      </c>
      <c r="D2130" s="8" t="s">
        <v>6354</v>
      </c>
      <c r="E2130" s="8" t="s">
        <v>6355</v>
      </c>
      <c r="F2130" s="8" t="s">
        <v>6356</v>
      </c>
      <c r="G2130" s="8" t="s">
        <v>6357</v>
      </c>
      <c r="H2130" s="10" t="s">
        <v>6358</v>
      </c>
      <c r="I2130" s="1">
        <v>1</v>
      </c>
      <c r="J2130">
        <v>2</v>
      </c>
    </row>
    <row r="2131" spans="1:10" ht="31.5" x14ac:dyDescent="0.25">
      <c r="A2131" s="7"/>
      <c r="B2131" s="8" t="s">
        <v>6352</v>
      </c>
      <c r="C2131" s="8" t="s">
        <v>6353</v>
      </c>
      <c r="D2131" s="8" t="s">
        <v>6354</v>
      </c>
      <c r="E2131" s="8" t="s">
        <v>6355</v>
      </c>
      <c r="F2131" s="8" t="s">
        <v>6356</v>
      </c>
      <c r="G2131" s="8" t="s">
        <v>6357</v>
      </c>
      <c r="H2131" s="10" t="s">
        <v>6358</v>
      </c>
      <c r="I2131" s="1">
        <v>1</v>
      </c>
      <c r="J2131">
        <v>3</v>
      </c>
    </row>
    <row r="2132" spans="1:10" ht="31.5" x14ac:dyDescent="0.25">
      <c r="A2132" s="7"/>
      <c r="B2132" s="8" t="s">
        <v>6352</v>
      </c>
      <c r="C2132" s="8" t="s">
        <v>6353</v>
      </c>
      <c r="D2132" s="8" t="s">
        <v>6354</v>
      </c>
      <c r="E2132" s="8" t="s">
        <v>6355</v>
      </c>
      <c r="F2132" s="8" t="s">
        <v>6356</v>
      </c>
      <c r="G2132" s="8" t="s">
        <v>6357</v>
      </c>
      <c r="H2132" s="10" t="s">
        <v>6358</v>
      </c>
      <c r="I2132" s="1">
        <v>1</v>
      </c>
      <c r="J2132">
        <v>4</v>
      </c>
    </row>
    <row r="2133" spans="1:10" ht="31.5" x14ac:dyDescent="0.25">
      <c r="A2133" s="7"/>
      <c r="B2133" s="8" t="s">
        <v>6352</v>
      </c>
      <c r="C2133" s="8" t="s">
        <v>6353</v>
      </c>
      <c r="D2133" s="8" t="s">
        <v>6354</v>
      </c>
      <c r="E2133" s="8" t="s">
        <v>6355</v>
      </c>
      <c r="F2133" s="8" t="s">
        <v>6356</v>
      </c>
      <c r="G2133" s="8" t="s">
        <v>6357</v>
      </c>
      <c r="H2133" s="10" t="s">
        <v>6358</v>
      </c>
      <c r="I2133" s="1">
        <v>1</v>
      </c>
      <c r="J2133">
        <v>5</v>
      </c>
    </row>
    <row r="2134" spans="1:10" ht="31.5" x14ac:dyDescent="0.25">
      <c r="A2134" s="7"/>
      <c r="B2134" s="8" t="s">
        <v>6352</v>
      </c>
      <c r="C2134" s="8" t="s">
        <v>6353</v>
      </c>
      <c r="D2134" s="8" t="s">
        <v>6354</v>
      </c>
      <c r="E2134" s="8" t="s">
        <v>6355</v>
      </c>
      <c r="F2134" s="8" t="s">
        <v>6356</v>
      </c>
      <c r="G2134" s="8" t="s">
        <v>6357</v>
      </c>
      <c r="H2134" s="10" t="s">
        <v>6358</v>
      </c>
      <c r="I2134" s="1">
        <v>1</v>
      </c>
      <c r="J2134">
        <v>6</v>
      </c>
    </row>
    <row r="2135" spans="1:10" ht="31.5" x14ac:dyDescent="0.25">
      <c r="A2135" s="7"/>
      <c r="B2135" s="8" t="s">
        <v>6352</v>
      </c>
      <c r="C2135" s="8" t="s">
        <v>6353</v>
      </c>
      <c r="D2135" s="8" t="s">
        <v>6354</v>
      </c>
      <c r="E2135" s="8" t="s">
        <v>6355</v>
      </c>
      <c r="F2135" s="8" t="s">
        <v>6356</v>
      </c>
      <c r="G2135" s="8" t="s">
        <v>6357</v>
      </c>
      <c r="H2135" s="10" t="s">
        <v>6358</v>
      </c>
      <c r="I2135" s="1">
        <v>1</v>
      </c>
      <c r="J2135">
        <v>7</v>
      </c>
    </row>
    <row r="2136" spans="1:10" x14ac:dyDescent="0.25">
      <c r="A2136" s="8" t="s">
        <v>10168</v>
      </c>
      <c r="B2136" s="8" t="s">
        <v>10169</v>
      </c>
      <c r="C2136" s="8" t="s">
        <v>1374</v>
      </c>
      <c r="D2136" s="8" t="s">
        <v>10170</v>
      </c>
      <c r="E2136" s="8" t="s">
        <v>10171</v>
      </c>
      <c r="G2136" s="8" t="s">
        <v>10172</v>
      </c>
      <c r="H2136" s="10" t="s">
        <v>10173</v>
      </c>
      <c r="I2136" s="1">
        <v>1</v>
      </c>
      <c r="J2136">
        <v>1</v>
      </c>
    </row>
    <row r="2137" spans="1:10" x14ac:dyDescent="0.25">
      <c r="A2137" s="7"/>
      <c r="B2137" s="8" t="s">
        <v>10169</v>
      </c>
      <c r="C2137" s="8" t="s">
        <v>1374</v>
      </c>
      <c r="D2137" s="8" t="s">
        <v>10170</v>
      </c>
      <c r="E2137" s="8" t="s">
        <v>10171</v>
      </c>
      <c r="G2137" s="8" t="s">
        <v>10172</v>
      </c>
      <c r="H2137" s="10" t="s">
        <v>10173</v>
      </c>
      <c r="I2137" s="1">
        <v>1</v>
      </c>
      <c r="J2137">
        <v>2</v>
      </c>
    </row>
    <row r="2138" spans="1:10" x14ac:dyDescent="0.25">
      <c r="B2138" s="8" t="s">
        <v>7369</v>
      </c>
      <c r="C2138" s="8" t="s">
        <v>2296</v>
      </c>
      <c r="D2138" s="8" t="s">
        <v>7368</v>
      </c>
      <c r="E2138" s="8" t="s">
        <v>7367</v>
      </c>
      <c r="F2138" s="8" t="s">
        <v>7366</v>
      </c>
      <c r="G2138" s="8" t="s">
        <v>7365</v>
      </c>
      <c r="H2138" s="10" t="s">
        <v>10986</v>
      </c>
      <c r="I2138" s="1">
        <v>1</v>
      </c>
      <c r="J2138">
        <v>1</v>
      </c>
    </row>
    <row r="2139" spans="1:10" x14ac:dyDescent="0.25">
      <c r="B2139" s="8" t="s">
        <v>7369</v>
      </c>
      <c r="C2139" s="8" t="s">
        <v>2296</v>
      </c>
      <c r="D2139" s="8" t="s">
        <v>7368</v>
      </c>
      <c r="E2139" s="8" t="s">
        <v>7367</v>
      </c>
      <c r="F2139" s="8" t="s">
        <v>7366</v>
      </c>
      <c r="G2139" s="8" t="s">
        <v>7365</v>
      </c>
      <c r="H2139" s="10" t="s">
        <v>10986</v>
      </c>
      <c r="I2139" s="1">
        <v>1</v>
      </c>
      <c r="J2139">
        <v>2</v>
      </c>
    </row>
    <row r="2140" spans="1:10" x14ac:dyDescent="0.25">
      <c r="B2140" s="8" t="s">
        <v>7369</v>
      </c>
      <c r="C2140" s="8" t="s">
        <v>2296</v>
      </c>
      <c r="D2140" s="8" t="s">
        <v>7368</v>
      </c>
      <c r="E2140" s="8" t="s">
        <v>7367</v>
      </c>
      <c r="F2140" s="8" t="s">
        <v>7366</v>
      </c>
      <c r="G2140" s="8" t="s">
        <v>7365</v>
      </c>
      <c r="H2140" s="10" t="s">
        <v>10986</v>
      </c>
      <c r="I2140" s="1">
        <v>1</v>
      </c>
      <c r="J2140">
        <v>3</v>
      </c>
    </row>
    <row r="2141" spans="1:10" x14ac:dyDescent="0.25">
      <c r="B2141" s="8" t="s">
        <v>7369</v>
      </c>
      <c r="C2141" s="8" t="s">
        <v>2296</v>
      </c>
      <c r="D2141" s="8" t="s">
        <v>7368</v>
      </c>
      <c r="E2141" s="8" t="s">
        <v>7367</v>
      </c>
      <c r="F2141" s="8" t="s">
        <v>7366</v>
      </c>
      <c r="G2141" s="8" t="s">
        <v>7365</v>
      </c>
      <c r="H2141" s="10" t="s">
        <v>10986</v>
      </c>
      <c r="I2141" s="1">
        <v>1</v>
      </c>
      <c r="J2141">
        <v>4</v>
      </c>
    </row>
    <row r="2142" spans="1:10" ht="45" x14ac:dyDescent="0.25">
      <c r="A2142" s="26" t="s">
        <v>10985</v>
      </c>
      <c r="B2142" s="8" t="s">
        <v>10984</v>
      </c>
      <c r="C2142" s="8" t="s">
        <v>2296</v>
      </c>
      <c r="D2142" s="8" t="s">
        <v>10983</v>
      </c>
      <c r="E2142" s="8" t="s">
        <v>10982</v>
      </c>
      <c r="F2142" s="8" t="s">
        <v>10981</v>
      </c>
      <c r="G2142" s="8" t="s">
        <v>10980</v>
      </c>
      <c r="H2142" s="10" t="s">
        <v>10979</v>
      </c>
      <c r="I2142" s="1">
        <v>1</v>
      </c>
      <c r="J2142">
        <v>1</v>
      </c>
    </row>
    <row r="2143" spans="1:10" ht="45" x14ac:dyDescent="0.25">
      <c r="A2143" s="26" t="s">
        <v>10985</v>
      </c>
      <c r="B2143" s="8" t="s">
        <v>10984</v>
      </c>
      <c r="C2143" s="8" t="s">
        <v>2296</v>
      </c>
      <c r="D2143" s="8" t="s">
        <v>10983</v>
      </c>
      <c r="E2143" s="8" t="s">
        <v>10982</v>
      </c>
      <c r="F2143" s="8" t="s">
        <v>10981</v>
      </c>
      <c r="G2143" s="8" t="s">
        <v>10980</v>
      </c>
      <c r="H2143" s="10" t="s">
        <v>10979</v>
      </c>
      <c r="I2143" s="1">
        <v>1</v>
      </c>
      <c r="J2143">
        <v>2</v>
      </c>
    </row>
    <row r="2144" spans="1:10" ht="45" x14ac:dyDescent="0.25">
      <c r="A2144" s="26" t="s">
        <v>10985</v>
      </c>
      <c r="B2144" s="8" t="s">
        <v>10984</v>
      </c>
      <c r="C2144" s="8" t="s">
        <v>2296</v>
      </c>
      <c r="D2144" s="8" t="s">
        <v>10983</v>
      </c>
      <c r="E2144" s="8" t="s">
        <v>10982</v>
      </c>
      <c r="F2144" s="8" t="s">
        <v>10981</v>
      </c>
      <c r="G2144" s="8" t="s">
        <v>10980</v>
      </c>
      <c r="H2144" s="10" t="s">
        <v>10979</v>
      </c>
      <c r="I2144" s="1">
        <v>1</v>
      </c>
      <c r="J2144">
        <v>3</v>
      </c>
    </row>
    <row r="2145" spans="1:10" ht="45" x14ac:dyDescent="0.25">
      <c r="A2145" s="26" t="s">
        <v>10985</v>
      </c>
      <c r="B2145" s="8" t="s">
        <v>10984</v>
      </c>
      <c r="C2145" s="8" t="s">
        <v>2296</v>
      </c>
      <c r="D2145" s="8" t="s">
        <v>10983</v>
      </c>
      <c r="E2145" s="8" t="s">
        <v>10982</v>
      </c>
      <c r="F2145" s="8" t="s">
        <v>10981</v>
      </c>
      <c r="G2145" s="8" t="s">
        <v>10980</v>
      </c>
      <c r="H2145" s="10" t="s">
        <v>10979</v>
      </c>
      <c r="I2145" s="1">
        <v>1</v>
      </c>
      <c r="J2145">
        <v>4</v>
      </c>
    </row>
    <row r="2146" spans="1:10" x14ac:dyDescent="0.25">
      <c r="A2146" s="8" t="s">
        <v>10978</v>
      </c>
      <c r="B2146" s="8" t="s">
        <v>10977</v>
      </c>
      <c r="C2146" s="8" t="s">
        <v>10976</v>
      </c>
      <c r="D2146" s="8" t="s">
        <v>10975</v>
      </c>
      <c r="E2146" s="8" t="s">
        <v>10974</v>
      </c>
      <c r="G2146" s="8" t="s">
        <v>8446</v>
      </c>
      <c r="H2146" s="10" t="s">
        <v>10973</v>
      </c>
      <c r="I2146" s="5">
        <v>1</v>
      </c>
      <c r="J2146" s="1">
        <v>1</v>
      </c>
    </row>
    <row r="2147" spans="1:10" x14ac:dyDescent="0.25">
      <c r="A2147" s="8" t="s">
        <v>10972</v>
      </c>
      <c r="B2147" s="8" t="s">
        <v>10971</v>
      </c>
      <c r="C2147" s="8" t="s">
        <v>6450</v>
      </c>
      <c r="D2147" s="8" t="s">
        <v>4990</v>
      </c>
      <c r="E2147" s="8" t="s">
        <v>4086</v>
      </c>
      <c r="F2147" s="8" t="s">
        <v>10970</v>
      </c>
      <c r="G2147" s="8" t="s">
        <v>8446</v>
      </c>
      <c r="H2147" s="10" t="s">
        <v>10969</v>
      </c>
      <c r="I2147" s="1">
        <v>1</v>
      </c>
      <c r="J2147">
        <v>1</v>
      </c>
    </row>
    <row r="2148" spans="1:10" ht="52.5" x14ac:dyDescent="0.25">
      <c r="A2148" s="8" t="s">
        <v>10968</v>
      </c>
      <c r="B2148" s="8" t="s">
        <v>10967</v>
      </c>
      <c r="C2148" s="8" t="s">
        <v>10966</v>
      </c>
      <c r="D2148" s="8" t="s">
        <v>1985</v>
      </c>
      <c r="E2148" s="8" t="s">
        <v>10965</v>
      </c>
      <c r="F2148" s="8" t="s">
        <v>10964</v>
      </c>
      <c r="G2148" s="8" t="s">
        <v>10963</v>
      </c>
      <c r="H2148" s="10" t="s">
        <v>10962</v>
      </c>
      <c r="I2148" s="1">
        <v>1</v>
      </c>
      <c r="J2148">
        <v>1</v>
      </c>
    </row>
    <row r="2149" spans="1:10" x14ac:dyDescent="0.25">
      <c r="A2149" s="8" t="s">
        <v>10961</v>
      </c>
      <c r="B2149" s="8" t="s">
        <v>10960</v>
      </c>
      <c r="C2149" s="8" t="s">
        <v>10959</v>
      </c>
      <c r="D2149" s="8" t="s">
        <v>7419</v>
      </c>
      <c r="E2149" s="7"/>
      <c r="F2149" s="7"/>
      <c r="G2149" s="8" t="s">
        <v>9223</v>
      </c>
      <c r="H2149" s="10" t="s">
        <v>10958</v>
      </c>
      <c r="I2149" s="1">
        <v>1</v>
      </c>
      <c r="J2149">
        <v>1</v>
      </c>
    </row>
    <row r="2150" spans="1:10" x14ac:dyDescent="0.25">
      <c r="A2150" s="8" t="s">
        <v>10961</v>
      </c>
      <c r="B2150" s="8" t="s">
        <v>10960</v>
      </c>
      <c r="C2150" s="8" t="s">
        <v>10959</v>
      </c>
      <c r="D2150" s="8" t="s">
        <v>7419</v>
      </c>
      <c r="E2150" s="7"/>
      <c r="F2150" s="7"/>
      <c r="G2150" s="8" t="s">
        <v>9223</v>
      </c>
      <c r="H2150" s="10" t="s">
        <v>10958</v>
      </c>
      <c r="I2150" s="1">
        <v>1</v>
      </c>
      <c r="J2150">
        <v>2</v>
      </c>
    </row>
    <row r="2151" spans="1:10" x14ac:dyDescent="0.25">
      <c r="A2151" s="8" t="s">
        <v>10961</v>
      </c>
      <c r="B2151" s="8" t="s">
        <v>10960</v>
      </c>
      <c r="C2151" s="8" t="s">
        <v>10959</v>
      </c>
      <c r="D2151" s="8" t="s">
        <v>7419</v>
      </c>
      <c r="E2151" s="7"/>
      <c r="F2151" s="7"/>
      <c r="G2151" s="8" t="s">
        <v>9223</v>
      </c>
      <c r="H2151" s="10" t="s">
        <v>10958</v>
      </c>
      <c r="I2151" s="1">
        <v>1</v>
      </c>
      <c r="J2151">
        <v>3</v>
      </c>
    </row>
    <row r="2152" spans="1:10" x14ac:dyDescent="0.25">
      <c r="A2152" s="8" t="s">
        <v>10961</v>
      </c>
      <c r="B2152" s="8" t="s">
        <v>10960</v>
      </c>
      <c r="C2152" s="8" t="s">
        <v>10959</v>
      </c>
      <c r="D2152" s="8" t="s">
        <v>7419</v>
      </c>
      <c r="E2152" s="7"/>
      <c r="F2152" s="7"/>
      <c r="G2152" s="8" t="s">
        <v>9223</v>
      </c>
      <c r="H2152" s="10" t="s">
        <v>10958</v>
      </c>
      <c r="I2152" s="1">
        <v>1</v>
      </c>
      <c r="J2152">
        <v>4</v>
      </c>
    </row>
    <row r="2153" spans="1:10" ht="45" x14ac:dyDescent="0.25">
      <c r="A2153" s="26" t="s">
        <v>10957</v>
      </c>
      <c r="B2153" s="8" t="s">
        <v>10956</v>
      </c>
      <c r="C2153" s="8" t="s">
        <v>10955</v>
      </c>
      <c r="D2153" s="8" t="s">
        <v>10954</v>
      </c>
      <c r="E2153" s="8" t="s">
        <v>10953</v>
      </c>
      <c r="F2153" s="8" t="s">
        <v>10952</v>
      </c>
      <c r="G2153" s="8" t="s">
        <v>10951</v>
      </c>
      <c r="H2153" s="10" t="s">
        <v>10950</v>
      </c>
      <c r="I2153" s="1">
        <v>1</v>
      </c>
      <c r="J2153">
        <v>1</v>
      </c>
    </row>
    <row r="2154" spans="1:10" x14ac:dyDescent="0.25">
      <c r="A2154" s="8" t="s">
        <v>10949</v>
      </c>
      <c r="B2154" s="8" t="s">
        <v>10948</v>
      </c>
      <c r="C2154" s="8" t="s">
        <v>10947</v>
      </c>
      <c r="D2154" s="8" t="s">
        <v>10170</v>
      </c>
      <c r="E2154" s="8" t="s">
        <v>4086</v>
      </c>
      <c r="F2154" s="8" t="s">
        <v>10946</v>
      </c>
      <c r="G2154" s="8" t="s">
        <v>10945</v>
      </c>
      <c r="H2154" s="10" t="s">
        <v>10944</v>
      </c>
      <c r="I2154" s="1">
        <v>1</v>
      </c>
      <c r="J2154">
        <v>1</v>
      </c>
    </row>
    <row r="2155" spans="1:10" x14ac:dyDescent="0.25">
      <c r="A2155" s="8" t="s">
        <v>10943</v>
      </c>
      <c r="B2155" s="8" t="s">
        <v>10942</v>
      </c>
      <c r="C2155" s="8" t="s">
        <v>10941</v>
      </c>
      <c r="D2155" s="8" t="s">
        <v>10940</v>
      </c>
      <c r="E2155" s="8" t="s">
        <v>10939</v>
      </c>
      <c r="G2155" s="8" t="s">
        <v>10938</v>
      </c>
      <c r="H2155" s="10" t="s">
        <v>10937</v>
      </c>
      <c r="I2155" s="1">
        <v>1</v>
      </c>
      <c r="J2155">
        <v>1</v>
      </c>
    </row>
    <row r="2156" spans="1:10" ht="42" x14ac:dyDescent="0.25">
      <c r="A2156" s="8" t="s">
        <v>10936</v>
      </c>
      <c r="B2156" s="8" t="s">
        <v>10935</v>
      </c>
      <c r="C2156" s="8" t="s">
        <v>10934</v>
      </c>
      <c r="D2156" s="8" t="s">
        <v>10933</v>
      </c>
      <c r="E2156" s="8" t="s">
        <v>10932</v>
      </c>
      <c r="F2156" s="8" t="s">
        <v>10931</v>
      </c>
      <c r="G2156" s="8" t="s">
        <v>10930</v>
      </c>
      <c r="H2156" s="10" t="s">
        <v>10929</v>
      </c>
      <c r="I2156" s="1">
        <v>1</v>
      </c>
      <c r="J2156">
        <v>1</v>
      </c>
    </row>
    <row r="2157" spans="1:10" ht="42" x14ac:dyDescent="0.25">
      <c r="A2157" s="8" t="s">
        <v>10928</v>
      </c>
      <c r="B2157" s="8" t="s">
        <v>10927</v>
      </c>
      <c r="C2157" s="8" t="s">
        <v>10926</v>
      </c>
      <c r="D2157" s="8" t="s">
        <v>10925</v>
      </c>
      <c r="E2157" s="8" t="s">
        <v>10924</v>
      </c>
      <c r="F2157" s="7"/>
      <c r="G2157" s="8" t="s">
        <v>10923</v>
      </c>
      <c r="H2157" s="10" t="s">
        <v>10922</v>
      </c>
      <c r="I2157" s="1">
        <v>1</v>
      </c>
      <c r="J2157">
        <v>1</v>
      </c>
    </row>
    <row r="2158" spans="1:10" ht="52.5" x14ac:dyDescent="0.25">
      <c r="A2158" s="8" t="s">
        <v>6688</v>
      </c>
      <c r="B2158" s="8" t="s">
        <v>7119</v>
      </c>
      <c r="C2158" s="8" t="s">
        <v>7118</v>
      </c>
      <c r="D2158" s="8" t="s">
        <v>7117</v>
      </c>
      <c r="E2158" s="8" t="s">
        <v>7116</v>
      </c>
      <c r="F2158" s="8" t="s">
        <v>4982</v>
      </c>
      <c r="G2158" s="8" t="s">
        <v>3023</v>
      </c>
      <c r="H2158" s="10" t="s">
        <v>7115</v>
      </c>
      <c r="I2158" s="1">
        <v>1</v>
      </c>
      <c r="J2158">
        <v>1</v>
      </c>
    </row>
    <row r="2159" spans="1:10" x14ac:dyDescent="0.25">
      <c r="A2159" s="9" t="s">
        <v>10921</v>
      </c>
      <c r="B2159" s="8" t="s">
        <v>10920</v>
      </c>
      <c r="C2159" s="8" t="s">
        <v>10919</v>
      </c>
      <c r="D2159" s="8" t="s">
        <v>10918</v>
      </c>
      <c r="E2159" s="8" t="s">
        <v>10917</v>
      </c>
      <c r="F2159" s="8" t="s">
        <v>10916</v>
      </c>
      <c r="G2159" s="8" t="s">
        <v>10915</v>
      </c>
      <c r="H2159" s="10" t="s">
        <v>10914</v>
      </c>
      <c r="I2159" s="1">
        <v>1</v>
      </c>
      <c r="J2159">
        <v>1</v>
      </c>
    </row>
    <row r="2160" spans="1:10" x14ac:dyDescent="0.25">
      <c r="A2160" s="8" t="s">
        <v>7428</v>
      </c>
      <c r="B2160" s="8" t="s">
        <v>10913</v>
      </c>
      <c r="C2160" s="8" t="s">
        <v>10912</v>
      </c>
      <c r="D2160" s="8" t="s">
        <v>10911</v>
      </c>
      <c r="E2160" s="8" t="s">
        <v>10910</v>
      </c>
      <c r="F2160" s="7"/>
      <c r="G2160" s="8" t="s">
        <v>10909</v>
      </c>
      <c r="H2160" s="10" t="s">
        <v>10908</v>
      </c>
      <c r="I2160" s="1">
        <v>1</v>
      </c>
      <c r="J2160">
        <v>1</v>
      </c>
    </row>
    <row r="2161" spans="1:10" x14ac:dyDescent="0.25">
      <c r="A2161" s="9" t="s">
        <v>10907</v>
      </c>
      <c r="B2161" s="8" t="s">
        <v>10906</v>
      </c>
      <c r="C2161" s="8" t="s">
        <v>10905</v>
      </c>
      <c r="D2161" s="8" t="s">
        <v>10904</v>
      </c>
      <c r="E2161" s="8" t="s">
        <v>7292</v>
      </c>
      <c r="F2161" s="8" t="s">
        <v>10903</v>
      </c>
      <c r="G2161" s="8" t="s">
        <v>7285</v>
      </c>
      <c r="H2161" s="10" t="s">
        <v>10902</v>
      </c>
      <c r="I2161" s="1">
        <v>1</v>
      </c>
      <c r="J2161">
        <v>1</v>
      </c>
    </row>
    <row r="2162" spans="1:10" x14ac:dyDescent="0.25">
      <c r="A2162" s="8" t="s">
        <v>10901</v>
      </c>
      <c r="B2162" s="8" t="s">
        <v>10900</v>
      </c>
      <c r="C2162" s="8" t="s">
        <v>10899</v>
      </c>
      <c r="D2162" s="8" t="s">
        <v>10898</v>
      </c>
      <c r="E2162" s="8" t="s">
        <v>4086</v>
      </c>
      <c r="G2162" s="8" t="s">
        <v>8446</v>
      </c>
      <c r="H2162" s="10" t="s">
        <v>10897</v>
      </c>
      <c r="I2162" s="1">
        <v>1</v>
      </c>
      <c r="J2162">
        <v>1</v>
      </c>
    </row>
    <row r="2163" spans="1:10" ht="30" x14ac:dyDescent="0.25">
      <c r="A2163" s="30" t="s">
        <v>10896</v>
      </c>
      <c r="B2163" s="8" t="s">
        <v>10895</v>
      </c>
      <c r="C2163" s="8" t="s">
        <v>10894</v>
      </c>
      <c r="D2163" s="8" t="s">
        <v>10893</v>
      </c>
      <c r="E2163" s="8" t="s">
        <v>519</v>
      </c>
      <c r="F2163" s="7"/>
      <c r="G2163" s="8" t="s">
        <v>10892</v>
      </c>
      <c r="H2163" s="10" t="s">
        <v>10891</v>
      </c>
      <c r="I2163" s="1">
        <v>1</v>
      </c>
      <c r="J2163">
        <v>1</v>
      </c>
    </row>
    <row r="2164" spans="1:10" x14ac:dyDescent="0.25">
      <c r="A2164" s="8" t="s">
        <v>10890</v>
      </c>
      <c r="B2164" s="8" t="s">
        <v>10889</v>
      </c>
      <c r="C2164" s="8" t="s">
        <v>10888</v>
      </c>
      <c r="D2164" s="8" t="s">
        <v>10887</v>
      </c>
      <c r="E2164" s="8" t="s">
        <v>2342</v>
      </c>
      <c r="G2164" s="8" t="s">
        <v>535</v>
      </c>
      <c r="H2164" s="10" t="s">
        <v>10886</v>
      </c>
      <c r="I2164" s="1">
        <v>1</v>
      </c>
      <c r="J2164">
        <v>1</v>
      </c>
    </row>
    <row r="2165" spans="1:10" x14ac:dyDescent="0.25">
      <c r="A2165" s="8" t="s">
        <v>10885</v>
      </c>
      <c r="B2165" s="8" t="s">
        <v>10884</v>
      </c>
      <c r="C2165" s="8" t="s">
        <v>10883</v>
      </c>
      <c r="D2165" s="8" t="s">
        <v>10882</v>
      </c>
      <c r="E2165" s="8" t="s">
        <v>480</v>
      </c>
      <c r="G2165" s="8" t="s">
        <v>535</v>
      </c>
      <c r="H2165" s="12">
        <v>2821088</v>
      </c>
      <c r="I2165" s="21">
        <v>1</v>
      </c>
      <c r="J2165">
        <v>1</v>
      </c>
    </row>
    <row r="2166" spans="1:10" x14ac:dyDescent="0.25">
      <c r="A2166" s="8" t="s">
        <v>10881</v>
      </c>
      <c r="B2166" s="8" t="s">
        <v>10880</v>
      </c>
      <c r="C2166" s="8" t="s">
        <v>10879</v>
      </c>
      <c r="D2166" s="8" t="s">
        <v>10747</v>
      </c>
      <c r="E2166" s="8" t="s">
        <v>10568</v>
      </c>
      <c r="G2166" s="8" t="s">
        <v>10878</v>
      </c>
      <c r="H2166" s="10" t="s">
        <v>10877</v>
      </c>
      <c r="I2166" s="1">
        <v>1</v>
      </c>
      <c r="J2166">
        <v>1</v>
      </c>
    </row>
    <row r="2167" spans="1:10" x14ac:dyDescent="0.25">
      <c r="A2167" s="8" t="s">
        <v>10876</v>
      </c>
      <c r="B2167" s="8" t="s">
        <v>10875</v>
      </c>
      <c r="C2167" s="8" t="s">
        <v>10874</v>
      </c>
      <c r="D2167" s="8" t="s">
        <v>10873</v>
      </c>
      <c r="E2167" s="8" t="s">
        <v>2926</v>
      </c>
      <c r="F2167" s="8" t="s">
        <v>10872</v>
      </c>
      <c r="G2167" s="8" t="s">
        <v>10871</v>
      </c>
      <c r="H2167" s="10" t="s">
        <v>10870</v>
      </c>
      <c r="I2167" s="1">
        <v>3</v>
      </c>
      <c r="J2167">
        <v>1</v>
      </c>
    </row>
    <row r="2168" spans="1:10" x14ac:dyDescent="0.25">
      <c r="A2168" s="8" t="s">
        <v>10876</v>
      </c>
      <c r="B2168" s="8" t="s">
        <v>10875</v>
      </c>
      <c r="C2168" s="8" t="s">
        <v>10874</v>
      </c>
      <c r="D2168" s="8" t="s">
        <v>10873</v>
      </c>
      <c r="E2168" s="8" t="s">
        <v>2926</v>
      </c>
      <c r="F2168" s="8" t="s">
        <v>10872</v>
      </c>
      <c r="G2168" s="8" t="s">
        <v>10871</v>
      </c>
      <c r="H2168" s="10" t="s">
        <v>10870</v>
      </c>
      <c r="I2168" s="1">
        <v>3</v>
      </c>
      <c r="J2168">
        <v>2</v>
      </c>
    </row>
    <row r="2169" spans="1:10" x14ac:dyDescent="0.25">
      <c r="A2169" s="8" t="s">
        <v>10876</v>
      </c>
      <c r="B2169" s="8" t="s">
        <v>10875</v>
      </c>
      <c r="C2169" s="8" t="s">
        <v>10874</v>
      </c>
      <c r="D2169" s="8" t="s">
        <v>10873</v>
      </c>
      <c r="E2169" s="8" t="s">
        <v>2926</v>
      </c>
      <c r="F2169" s="8" t="s">
        <v>10872</v>
      </c>
      <c r="G2169" s="8" t="s">
        <v>10871</v>
      </c>
      <c r="H2169" s="10" t="s">
        <v>10870</v>
      </c>
      <c r="I2169" s="1">
        <v>3</v>
      </c>
      <c r="J2169">
        <v>3</v>
      </c>
    </row>
    <row r="2170" spans="1:10" x14ac:dyDescent="0.25">
      <c r="A2170" s="8" t="s">
        <v>10876</v>
      </c>
      <c r="B2170" s="8" t="s">
        <v>10875</v>
      </c>
      <c r="C2170" s="8" t="s">
        <v>10874</v>
      </c>
      <c r="D2170" s="8" t="s">
        <v>10873</v>
      </c>
      <c r="E2170" s="8" t="s">
        <v>2926</v>
      </c>
      <c r="F2170" s="8" t="s">
        <v>10872</v>
      </c>
      <c r="G2170" s="8" t="s">
        <v>10871</v>
      </c>
      <c r="H2170" s="10" t="s">
        <v>10870</v>
      </c>
      <c r="I2170" s="1">
        <v>3</v>
      </c>
      <c r="J2170">
        <v>4</v>
      </c>
    </row>
    <row r="2171" spans="1:10" x14ac:dyDescent="0.25">
      <c r="A2171" s="8" t="s">
        <v>10869</v>
      </c>
      <c r="B2171" s="8" t="s">
        <v>10868</v>
      </c>
      <c r="C2171" s="8" t="s">
        <v>10867</v>
      </c>
      <c r="D2171" s="8" t="s">
        <v>10866</v>
      </c>
      <c r="E2171" s="8" t="s">
        <v>8623</v>
      </c>
      <c r="G2171" s="8" t="s">
        <v>6098</v>
      </c>
      <c r="H2171" s="10" t="s">
        <v>10865</v>
      </c>
      <c r="I2171" s="1">
        <v>1</v>
      </c>
      <c r="J2171">
        <v>1</v>
      </c>
    </row>
    <row r="2172" spans="1:10" x14ac:dyDescent="0.25">
      <c r="A2172" s="8" t="s">
        <v>10864</v>
      </c>
      <c r="B2172" s="8" t="s">
        <v>10863</v>
      </c>
      <c r="C2172" s="8" t="s">
        <v>10646</v>
      </c>
      <c r="D2172" s="8" t="s">
        <v>10747</v>
      </c>
      <c r="E2172" s="8" t="s">
        <v>556</v>
      </c>
      <c r="F2172" s="8" t="s">
        <v>10862</v>
      </c>
      <c r="G2172" s="8" t="s">
        <v>10861</v>
      </c>
      <c r="H2172" s="10" t="s">
        <v>10860</v>
      </c>
      <c r="I2172" s="1">
        <v>1</v>
      </c>
      <c r="J2172">
        <v>1</v>
      </c>
    </row>
    <row r="2173" spans="1:10" ht="31.5" x14ac:dyDescent="0.25">
      <c r="A2173" s="8" t="s">
        <v>10859</v>
      </c>
      <c r="B2173" s="8" t="s">
        <v>10858</v>
      </c>
      <c r="C2173" s="8" t="s">
        <v>8702</v>
      </c>
      <c r="D2173" s="8" t="s">
        <v>10857</v>
      </c>
      <c r="E2173" s="8" t="s">
        <v>10856</v>
      </c>
      <c r="F2173" s="8" t="s">
        <v>10855</v>
      </c>
      <c r="G2173" s="8" t="s">
        <v>10854</v>
      </c>
      <c r="H2173" s="12">
        <v>3775647</v>
      </c>
      <c r="I2173" s="1">
        <v>1</v>
      </c>
      <c r="J2173">
        <v>1</v>
      </c>
    </row>
    <row r="2174" spans="1:10" x14ac:dyDescent="0.25">
      <c r="A2174" s="8" t="s">
        <v>10853</v>
      </c>
      <c r="B2174" s="8" t="s">
        <v>10852</v>
      </c>
      <c r="C2174" s="8" t="s">
        <v>7076</v>
      </c>
      <c r="D2174" s="8" t="s">
        <v>10851</v>
      </c>
      <c r="E2174" s="9" t="s">
        <v>10850</v>
      </c>
      <c r="F2174" s="8" t="s">
        <v>10849</v>
      </c>
      <c r="G2174" s="8" t="s">
        <v>10848</v>
      </c>
      <c r="H2174" s="10" t="s">
        <v>10847</v>
      </c>
      <c r="I2174" s="1">
        <v>1</v>
      </c>
      <c r="J2174">
        <v>1</v>
      </c>
    </row>
    <row r="2175" spans="1:10" x14ac:dyDescent="0.25">
      <c r="A2175" s="8" t="s">
        <v>10853</v>
      </c>
      <c r="B2175" s="8" t="s">
        <v>10852</v>
      </c>
      <c r="C2175" s="8" t="s">
        <v>7076</v>
      </c>
      <c r="D2175" s="8" t="s">
        <v>10851</v>
      </c>
      <c r="E2175" s="9" t="s">
        <v>10850</v>
      </c>
      <c r="F2175" s="8" t="s">
        <v>10849</v>
      </c>
      <c r="G2175" s="8" t="s">
        <v>10848</v>
      </c>
      <c r="H2175" s="10" t="s">
        <v>10847</v>
      </c>
      <c r="I2175" s="1">
        <v>1</v>
      </c>
      <c r="J2175">
        <v>2</v>
      </c>
    </row>
    <row r="2176" spans="1:10" x14ac:dyDescent="0.25">
      <c r="A2176" s="8" t="s">
        <v>10846</v>
      </c>
      <c r="B2176" s="8" t="s">
        <v>10845</v>
      </c>
      <c r="C2176" s="8" t="s">
        <v>10844</v>
      </c>
      <c r="D2176" s="8" t="s">
        <v>10843</v>
      </c>
      <c r="E2176" s="8" t="s">
        <v>5010</v>
      </c>
      <c r="G2176" s="8" t="s">
        <v>10842</v>
      </c>
      <c r="H2176" s="10" t="s">
        <v>10841</v>
      </c>
      <c r="I2176" s="1">
        <v>1</v>
      </c>
      <c r="J2176">
        <v>1</v>
      </c>
    </row>
    <row r="2177" spans="1:10" ht="31.5" x14ac:dyDescent="0.25">
      <c r="A2177" s="9" t="s">
        <v>6177</v>
      </c>
      <c r="B2177" s="8" t="s">
        <v>10840</v>
      </c>
      <c r="C2177" s="8" t="s">
        <v>6222</v>
      </c>
      <c r="D2177" s="8" t="s">
        <v>10839</v>
      </c>
      <c r="E2177" s="8" t="s">
        <v>10838</v>
      </c>
      <c r="F2177" s="8" t="s">
        <v>10837</v>
      </c>
      <c r="G2177" s="8" t="s">
        <v>6183</v>
      </c>
      <c r="H2177" s="10" t="s">
        <v>10836</v>
      </c>
      <c r="I2177" s="1">
        <v>1</v>
      </c>
      <c r="J2177">
        <v>1</v>
      </c>
    </row>
    <row r="2178" spans="1:10" x14ac:dyDescent="0.25">
      <c r="A2178" s="8" t="s">
        <v>10835</v>
      </c>
      <c r="B2178" s="8" t="s">
        <v>10834</v>
      </c>
      <c r="C2178" s="8" t="s">
        <v>10833</v>
      </c>
      <c r="D2178" s="8" t="s">
        <v>10832</v>
      </c>
      <c r="E2178" s="8" t="s">
        <v>10831</v>
      </c>
      <c r="F2178" s="8" t="s">
        <v>10830</v>
      </c>
      <c r="G2178" s="8" t="s">
        <v>10829</v>
      </c>
      <c r="H2178" s="12">
        <v>3541721</v>
      </c>
      <c r="I2178" s="1">
        <v>1</v>
      </c>
      <c r="J2178">
        <v>1</v>
      </c>
    </row>
    <row r="2179" spans="1:10" ht="31.5" x14ac:dyDescent="0.25">
      <c r="A2179" s="8" t="s">
        <v>10282</v>
      </c>
      <c r="B2179" s="8" t="s">
        <v>10828</v>
      </c>
      <c r="C2179" s="8" t="s">
        <v>10827</v>
      </c>
      <c r="D2179" s="8" t="s">
        <v>10826</v>
      </c>
      <c r="E2179" s="8" t="s">
        <v>519</v>
      </c>
      <c r="F2179" s="8" t="s">
        <v>528</v>
      </c>
      <c r="G2179" s="8" t="s">
        <v>10825</v>
      </c>
      <c r="H2179" s="10" t="s">
        <v>10824</v>
      </c>
      <c r="I2179" s="1">
        <v>1</v>
      </c>
      <c r="J2179">
        <v>1</v>
      </c>
    </row>
    <row r="2180" spans="1:10" ht="45" x14ac:dyDescent="0.25">
      <c r="A2180" s="30" t="s">
        <v>10823</v>
      </c>
      <c r="B2180" s="8" t="s">
        <v>516</v>
      </c>
      <c r="C2180" s="30" t="s">
        <v>10822</v>
      </c>
      <c r="D2180" s="8" t="s">
        <v>518</v>
      </c>
      <c r="E2180" s="8" t="s">
        <v>519</v>
      </c>
      <c r="F2180" s="8" t="s">
        <v>520</v>
      </c>
      <c r="G2180" s="8" t="s">
        <v>521</v>
      </c>
      <c r="H2180" s="10" t="s">
        <v>522</v>
      </c>
      <c r="I2180" s="1">
        <v>1</v>
      </c>
      <c r="J2180">
        <v>1</v>
      </c>
    </row>
    <row r="2181" spans="1:10" ht="25.5" x14ac:dyDescent="0.25">
      <c r="A2181" s="41" t="s">
        <v>11009</v>
      </c>
      <c r="B2181" s="43" t="s">
        <v>11010</v>
      </c>
      <c r="C2181" s="41" t="s">
        <v>11011</v>
      </c>
      <c r="D2181" s="43" t="s">
        <v>11012</v>
      </c>
      <c r="G2181" s="51" t="s">
        <v>11013</v>
      </c>
      <c r="H2181" s="46">
        <v>2014579</v>
      </c>
      <c r="I2181" s="1">
        <v>1</v>
      </c>
      <c r="J2181">
        <v>1</v>
      </c>
    </row>
    <row r="2182" spans="1:10" ht="25.5" x14ac:dyDescent="0.25">
      <c r="A2182" s="41" t="s">
        <v>11014</v>
      </c>
      <c r="B2182" s="43" t="s">
        <v>11015</v>
      </c>
      <c r="C2182" s="41" t="s">
        <v>11016</v>
      </c>
      <c r="D2182" s="43" t="s">
        <v>11017</v>
      </c>
      <c r="E2182" s="43" t="s">
        <v>10214</v>
      </c>
      <c r="F2182" s="3"/>
      <c r="G2182" s="52" t="s">
        <v>135</v>
      </c>
      <c r="H2182" s="46">
        <v>2119249</v>
      </c>
      <c r="I2182" s="4">
        <v>2</v>
      </c>
      <c r="J2182">
        <v>1</v>
      </c>
    </row>
    <row r="2183" spans="1:10" ht="38.25" x14ac:dyDescent="0.25">
      <c r="A2183" s="41" t="s">
        <v>11018</v>
      </c>
      <c r="B2183" s="43" t="s">
        <v>11019</v>
      </c>
      <c r="C2183" s="41" t="s">
        <v>11020</v>
      </c>
      <c r="D2183" s="43" t="s">
        <v>11021</v>
      </c>
      <c r="E2183" s="41" t="s">
        <v>11022</v>
      </c>
      <c r="G2183" s="51" t="s">
        <v>11023</v>
      </c>
      <c r="H2183" s="48">
        <v>2426100</v>
      </c>
      <c r="I2183" s="1">
        <v>1</v>
      </c>
      <c r="J2183">
        <v>1</v>
      </c>
    </row>
    <row r="2184" spans="1:10" ht="38.25" x14ac:dyDescent="0.25">
      <c r="A2184" s="41" t="s">
        <v>11018</v>
      </c>
      <c r="B2184" s="43" t="s">
        <v>11019</v>
      </c>
      <c r="C2184" s="41" t="s">
        <v>11020</v>
      </c>
      <c r="D2184" s="43" t="s">
        <v>11021</v>
      </c>
      <c r="E2184" s="41" t="s">
        <v>11022</v>
      </c>
      <c r="G2184" s="51" t="s">
        <v>11023</v>
      </c>
      <c r="H2184" s="48">
        <v>2426100</v>
      </c>
      <c r="I2184" s="1">
        <v>1</v>
      </c>
      <c r="J2184">
        <v>2</v>
      </c>
    </row>
    <row r="2185" spans="1:10" x14ac:dyDescent="0.25">
      <c r="A2185" s="8" t="s">
        <v>11024</v>
      </c>
      <c r="B2185" s="8" t="s">
        <v>11025</v>
      </c>
      <c r="C2185" s="8" t="s">
        <v>6622</v>
      </c>
      <c r="D2185" s="8" t="s">
        <v>11026</v>
      </c>
      <c r="E2185" s="8" t="s">
        <v>11027</v>
      </c>
      <c r="G2185" s="8" t="s">
        <v>11028</v>
      </c>
      <c r="H2185" s="10" t="s">
        <v>11029</v>
      </c>
      <c r="I2185" s="1">
        <v>1</v>
      </c>
      <c r="J2185">
        <v>1</v>
      </c>
    </row>
    <row r="2186" spans="1:10" x14ac:dyDescent="0.25">
      <c r="A2186" s="8" t="s">
        <v>11024</v>
      </c>
      <c r="B2186" s="8" t="s">
        <v>11025</v>
      </c>
      <c r="C2186" s="8" t="s">
        <v>6622</v>
      </c>
      <c r="D2186" s="8" t="s">
        <v>11026</v>
      </c>
      <c r="E2186" s="8" t="s">
        <v>11027</v>
      </c>
      <c r="G2186" s="8" t="s">
        <v>11028</v>
      </c>
      <c r="H2186" s="10" t="s">
        <v>11029</v>
      </c>
      <c r="I2186" s="1">
        <v>1</v>
      </c>
      <c r="J2186">
        <v>2</v>
      </c>
    </row>
    <row r="2187" spans="1:10" x14ac:dyDescent="0.25">
      <c r="A2187" s="8" t="s">
        <v>11024</v>
      </c>
      <c r="B2187" s="8" t="s">
        <v>11025</v>
      </c>
      <c r="C2187" s="8" t="s">
        <v>6622</v>
      </c>
      <c r="D2187" s="8" t="s">
        <v>11026</v>
      </c>
      <c r="E2187" s="8" t="s">
        <v>11027</v>
      </c>
      <c r="G2187" s="8" t="s">
        <v>11028</v>
      </c>
      <c r="H2187" s="10" t="s">
        <v>11029</v>
      </c>
      <c r="I2187" s="1">
        <v>1</v>
      </c>
      <c r="J2187">
        <v>3</v>
      </c>
    </row>
    <row r="2188" spans="1:10" x14ac:dyDescent="0.25">
      <c r="A2188" s="41" t="s">
        <v>11030</v>
      </c>
      <c r="B2188" s="43" t="s">
        <v>11031</v>
      </c>
      <c r="C2188" s="41" t="s">
        <v>11032</v>
      </c>
      <c r="D2188" s="43" t="s">
        <v>9809</v>
      </c>
      <c r="E2188" s="3"/>
      <c r="F2188" s="3"/>
      <c r="G2188" s="52" t="s">
        <v>11033</v>
      </c>
      <c r="H2188" s="46">
        <v>30110</v>
      </c>
      <c r="I2188" s="4">
        <v>1</v>
      </c>
      <c r="J2188">
        <v>1</v>
      </c>
    </row>
    <row r="2189" spans="1:10" ht="51" x14ac:dyDescent="0.25">
      <c r="A2189" s="41" t="s">
        <v>11034</v>
      </c>
      <c r="B2189" s="43" t="s">
        <v>11035</v>
      </c>
      <c r="C2189" s="41" t="s">
        <v>11036</v>
      </c>
      <c r="D2189" s="43" t="s">
        <v>10218</v>
      </c>
      <c r="E2189" s="41" t="s">
        <v>11038</v>
      </c>
      <c r="G2189" s="51" t="s">
        <v>11037</v>
      </c>
      <c r="H2189" s="49">
        <v>2885724</v>
      </c>
      <c r="I2189" s="1">
        <v>1</v>
      </c>
      <c r="J2189">
        <v>1</v>
      </c>
    </row>
    <row r="2190" spans="1:10" ht="51" x14ac:dyDescent="0.25">
      <c r="A2190" s="41" t="s">
        <v>11039</v>
      </c>
      <c r="B2190" s="43" t="s">
        <v>11040</v>
      </c>
      <c r="C2190" s="41" t="s">
        <v>11041</v>
      </c>
      <c r="D2190" s="43" t="s">
        <v>11042</v>
      </c>
      <c r="E2190" s="43" t="s">
        <v>11043</v>
      </c>
      <c r="F2190" s="3"/>
      <c r="G2190" s="52" t="s">
        <v>11044</v>
      </c>
      <c r="H2190" s="66">
        <v>524835</v>
      </c>
      <c r="I2190" s="4">
        <v>1</v>
      </c>
      <c r="J2190">
        <v>1</v>
      </c>
    </row>
    <row r="2191" spans="1:10" ht="191.25" x14ac:dyDescent="0.25">
      <c r="A2191" s="41" t="s">
        <v>11045</v>
      </c>
      <c r="B2191" s="43" t="s">
        <v>11046</v>
      </c>
      <c r="C2191" s="41" t="s">
        <v>11047</v>
      </c>
      <c r="D2191" s="43" t="s">
        <v>10077</v>
      </c>
      <c r="E2191" s="43" t="s">
        <v>11048</v>
      </c>
      <c r="G2191" s="51" t="s">
        <v>11049</v>
      </c>
      <c r="H2191" s="49">
        <v>496115</v>
      </c>
      <c r="I2191" s="1">
        <v>1</v>
      </c>
      <c r="J2191">
        <v>1</v>
      </c>
    </row>
    <row r="2192" spans="1:10" ht="25.5" x14ac:dyDescent="0.25">
      <c r="A2192" s="41" t="s">
        <v>11050</v>
      </c>
      <c r="B2192" s="43" t="s">
        <v>11051</v>
      </c>
      <c r="C2192" s="41" t="s">
        <v>11052</v>
      </c>
      <c r="D2192" s="43" t="s">
        <v>11053</v>
      </c>
      <c r="E2192" s="41" t="s">
        <v>11054</v>
      </c>
      <c r="F2192" s="3"/>
      <c r="G2192" s="52" t="s">
        <v>11055</v>
      </c>
      <c r="H2192" s="46">
        <v>3231972</v>
      </c>
      <c r="I2192" s="4">
        <v>1</v>
      </c>
      <c r="J2192">
        <v>1</v>
      </c>
    </row>
    <row r="2193" spans="1:10" ht="89.25" x14ac:dyDescent="0.25">
      <c r="A2193" s="41" t="s">
        <v>11056</v>
      </c>
      <c r="B2193" s="43" t="s">
        <v>11057</v>
      </c>
      <c r="C2193" s="41" t="s">
        <v>10212</v>
      </c>
      <c r="D2193" s="43" t="s">
        <v>11058</v>
      </c>
      <c r="E2193" s="43" t="s">
        <v>11059</v>
      </c>
      <c r="G2193" s="51" t="s">
        <v>11060</v>
      </c>
      <c r="H2193" s="49">
        <v>713405</v>
      </c>
      <c r="I2193" s="1">
        <v>1</v>
      </c>
      <c r="J2193">
        <v>1</v>
      </c>
    </row>
    <row r="2194" spans="1:10" ht="89.25" x14ac:dyDescent="0.25">
      <c r="A2194" s="41" t="s">
        <v>11061</v>
      </c>
      <c r="B2194" s="43" t="s">
        <v>11062</v>
      </c>
      <c r="C2194" s="41" t="s">
        <v>11011</v>
      </c>
      <c r="D2194" s="43" t="s">
        <v>11063</v>
      </c>
      <c r="E2194" s="43" t="s">
        <v>11059</v>
      </c>
      <c r="F2194" s="3"/>
      <c r="G2194" s="52" t="s">
        <v>135</v>
      </c>
      <c r="H2194" s="46">
        <v>1830337</v>
      </c>
      <c r="I2194" s="4">
        <v>1</v>
      </c>
      <c r="J2194">
        <v>1</v>
      </c>
    </row>
    <row r="2195" spans="1:10" ht="25.5" x14ac:dyDescent="0.25">
      <c r="A2195" s="41" t="s">
        <v>11064</v>
      </c>
      <c r="B2195" s="43" t="s">
        <v>11065</v>
      </c>
      <c r="C2195" s="41" t="s">
        <v>11066</v>
      </c>
      <c r="D2195" s="44"/>
      <c r="E2195" s="43" t="s">
        <v>11067</v>
      </c>
      <c r="G2195" s="51" t="s">
        <v>135</v>
      </c>
      <c r="H2195" s="49">
        <v>77526</v>
      </c>
      <c r="I2195" s="1">
        <v>1</v>
      </c>
      <c r="J2195">
        <v>1</v>
      </c>
    </row>
    <row r="2196" spans="1:10" ht="38.25" x14ac:dyDescent="0.25">
      <c r="A2196" s="41" t="s">
        <v>11068</v>
      </c>
      <c r="B2196" s="43" t="s">
        <v>11069</v>
      </c>
      <c r="C2196" s="41" t="s">
        <v>11070</v>
      </c>
      <c r="D2196" s="43" t="s">
        <v>11071</v>
      </c>
      <c r="E2196" s="44"/>
      <c r="F2196" s="3"/>
      <c r="G2196" s="52" t="s">
        <v>11072</v>
      </c>
      <c r="H2196" s="48">
        <v>689019</v>
      </c>
      <c r="I2196" s="4">
        <v>1</v>
      </c>
      <c r="J2196">
        <v>1</v>
      </c>
    </row>
    <row r="2197" spans="1:10" ht="25.5" x14ac:dyDescent="0.25">
      <c r="A2197" s="41" t="s">
        <v>11073</v>
      </c>
      <c r="B2197" s="43" t="s">
        <v>11074</v>
      </c>
      <c r="C2197" s="41" t="s">
        <v>9780</v>
      </c>
      <c r="D2197" s="43" t="s">
        <v>11075</v>
      </c>
      <c r="E2197" s="43" t="s">
        <v>10214</v>
      </c>
      <c r="G2197" s="51" t="s">
        <v>135</v>
      </c>
      <c r="H2197" s="46">
        <v>2119252</v>
      </c>
      <c r="I2197" s="1">
        <v>1</v>
      </c>
      <c r="J2197">
        <v>1</v>
      </c>
    </row>
    <row r="2198" spans="1:10" ht="38.25" x14ac:dyDescent="0.25">
      <c r="A2198" s="41" t="s">
        <v>11076</v>
      </c>
      <c r="B2198" s="43" t="s">
        <v>11077</v>
      </c>
      <c r="C2198" s="41" t="s">
        <v>11078</v>
      </c>
      <c r="D2198" s="43" t="s">
        <v>11079</v>
      </c>
      <c r="E2198" s="43" t="s">
        <v>11080</v>
      </c>
      <c r="F2198" s="3"/>
      <c r="G2198" s="52" t="s">
        <v>11081</v>
      </c>
      <c r="H2198" s="49">
        <v>907934</v>
      </c>
      <c r="I2198" s="4">
        <v>1</v>
      </c>
      <c r="J2198">
        <v>1</v>
      </c>
    </row>
    <row r="2199" spans="1:10" ht="25.5" x14ac:dyDescent="0.25">
      <c r="A2199" s="41" t="s">
        <v>11082</v>
      </c>
      <c r="B2199" s="43" t="s">
        <v>11083</v>
      </c>
      <c r="C2199" s="41" t="s">
        <v>10212</v>
      </c>
      <c r="D2199" s="43" t="s">
        <v>11084</v>
      </c>
      <c r="E2199" s="44"/>
      <c r="G2199" s="51" t="s">
        <v>135</v>
      </c>
      <c r="H2199" s="46">
        <v>2514713</v>
      </c>
      <c r="I2199" s="1">
        <v>1</v>
      </c>
      <c r="J2199">
        <v>1</v>
      </c>
    </row>
    <row r="2200" spans="1:10" ht="25.5" x14ac:dyDescent="0.25">
      <c r="A2200" s="41" t="s">
        <v>11085</v>
      </c>
      <c r="B2200" s="43" t="s">
        <v>11086</v>
      </c>
      <c r="C2200" s="41" t="s">
        <v>11087</v>
      </c>
      <c r="D2200" s="43" t="s">
        <v>11088</v>
      </c>
      <c r="E2200" s="41" t="s">
        <v>11089</v>
      </c>
      <c r="F2200" s="3"/>
      <c r="G2200" s="52" t="s">
        <v>169</v>
      </c>
      <c r="H2200" s="49">
        <v>158776</v>
      </c>
      <c r="I2200" s="4">
        <v>1</v>
      </c>
      <c r="J2200">
        <v>1</v>
      </c>
    </row>
    <row r="2201" spans="1:10" ht="38.25" x14ac:dyDescent="0.25">
      <c r="A2201" s="41" t="s">
        <v>11090</v>
      </c>
      <c r="B2201" s="43" t="s">
        <v>11091</v>
      </c>
      <c r="C2201" s="41" t="s">
        <v>11092</v>
      </c>
      <c r="D2201" s="43" t="s">
        <v>11093</v>
      </c>
      <c r="E2201" s="43" t="s">
        <v>11094</v>
      </c>
      <c r="G2201" s="51" t="s">
        <v>11095</v>
      </c>
      <c r="H2201" s="46">
        <v>1215269</v>
      </c>
      <c r="I2201" s="1">
        <v>1</v>
      </c>
      <c r="J2201">
        <v>1</v>
      </c>
    </row>
    <row r="2202" spans="1:10" ht="38.25" x14ac:dyDescent="0.25">
      <c r="A2202" s="41" t="s">
        <v>11096</v>
      </c>
      <c r="B2202" s="43" t="s">
        <v>11097</v>
      </c>
      <c r="C2202" s="41" t="s">
        <v>11098</v>
      </c>
      <c r="D2202" s="45" t="s">
        <v>11099</v>
      </c>
      <c r="E2202" s="41" t="s">
        <v>11100</v>
      </c>
      <c r="F2202" s="3"/>
      <c r="G2202" s="52" t="s">
        <v>11101</v>
      </c>
      <c r="H2202" s="46">
        <v>1899392</v>
      </c>
      <c r="I2202" s="4">
        <v>1</v>
      </c>
      <c r="J2202">
        <v>1</v>
      </c>
    </row>
    <row r="2203" spans="1:10" ht="38.25" x14ac:dyDescent="0.25">
      <c r="A2203" s="41" t="s">
        <v>11102</v>
      </c>
      <c r="B2203" s="43" t="s">
        <v>11103</v>
      </c>
      <c r="C2203" s="41" t="s">
        <v>11104</v>
      </c>
      <c r="D2203" s="43" t="s">
        <v>11105</v>
      </c>
      <c r="E2203" s="41" t="s">
        <v>11106</v>
      </c>
      <c r="G2203" s="51" t="s">
        <v>11107</v>
      </c>
      <c r="H2203" s="48">
        <v>509121</v>
      </c>
      <c r="I2203" s="1">
        <v>1</v>
      </c>
      <c r="J2203">
        <v>1</v>
      </c>
    </row>
    <row r="2204" spans="1:10" ht="25.5" x14ac:dyDescent="0.25">
      <c r="A2204" s="41" t="s">
        <v>11108</v>
      </c>
      <c r="B2204" s="43" t="s">
        <v>11109</v>
      </c>
      <c r="C2204" s="41" t="s">
        <v>11110</v>
      </c>
      <c r="D2204" s="43" t="s">
        <v>11111</v>
      </c>
      <c r="E2204" s="42"/>
      <c r="F2204" s="3"/>
      <c r="G2204" s="52" t="s">
        <v>9431</v>
      </c>
      <c r="H2204" s="46">
        <v>1766471</v>
      </c>
      <c r="I2204" s="4">
        <v>1</v>
      </c>
      <c r="J2204">
        <v>1</v>
      </c>
    </row>
    <row r="2205" spans="1:10" ht="63.75" x14ac:dyDescent="0.25">
      <c r="A2205" s="41" t="s">
        <v>11112</v>
      </c>
      <c r="B2205" s="43" t="s">
        <v>11113</v>
      </c>
      <c r="C2205" s="41" t="s">
        <v>11114</v>
      </c>
      <c r="D2205" s="43" t="s">
        <v>11115</v>
      </c>
      <c r="E2205" s="41" t="s">
        <v>11116</v>
      </c>
      <c r="G2205" s="51" t="s">
        <v>11117</v>
      </c>
      <c r="H2205" s="46">
        <v>3969</v>
      </c>
      <c r="I2205" s="1">
        <v>1</v>
      </c>
      <c r="J2205">
        <v>1</v>
      </c>
    </row>
    <row r="2206" spans="1:10" ht="25.5" x14ac:dyDescent="0.25">
      <c r="A2206" s="41" t="s">
        <v>11118</v>
      </c>
      <c r="B2206" s="43" t="s">
        <v>11119</v>
      </c>
      <c r="C2206" s="41" t="s">
        <v>11120</v>
      </c>
      <c r="D2206" s="43" t="s">
        <v>11121</v>
      </c>
      <c r="E2206" s="43" t="s">
        <v>11122</v>
      </c>
      <c r="F2206" s="3"/>
      <c r="G2206" s="52" t="s">
        <v>11123</v>
      </c>
      <c r="H2206" s="49">
        <v>153885</v>
      </c>
      <c r="I2206" s="4">
        <v>1</v>
      </c>
      <c r="J2206">
        <v>1</v>
      </c>
    </row>
    <row r="2207" spans="1:10" ht="63.75" x14ac:dyDescent="0.25">
      <c r="A2207" s="41" t="s">
        <v>11124</v>
      </c>
      <c r="B2207" s="43" t="s">
        <v>11125</v>
      </c>
      <c r="C2207" s="41" t="s">
        <v>11126</v>
      </c>
      <c r="D2207" s="43" t="s">
        <v>11127</v>
      </c>
      <c r="E2207" s="43" t="s">
        <v>11128</v>
      </c>
      <c r="G2207" s="51" t="s">
        <v>11129</v>
      </c>
      <c r="H2207" s="46">
        <v>267862</v>
      </c>
      <c r="I2207" s="1">
        <v>1</v>
      </c>
      <c r="J2207">
        <v>1</v>
      </c>
    </row>
    <row r="2208" spans="1:10" x14ac:dyDescent="0.25">
      <c r="A2208" s="41" t="s">
        <v>11130</v>
      </c>
      <c r="B2208" s="43" t="s">
        <v>11131</v>
      </c>
      <c r="C2208" s="41" t="s">
        <v>11132</v>
      </c>
      <c r="D2208" s="43" t="s">
        <v>11133</v>
      </c>
      <c r="E2208" s="41" t="s">
        <v>11134</v>
      </c>
      <c r="F2208" s="3"/>
      <c r="G2208" s="52" t="s">
        <v>11135</v>
      </c>
      <c r="H2208" s="46">
        <v>323939</v>
      </c>
      <c r="I2208" s="4">
        <v>1</v>
      </c>
      <c r="J2208">
        <v>1</v>
      </c>
    </row>
    <row r="2209" spans="1:10" ht="140.25" x14ac:dyDescent="0.25">
      <c r="A2209" s="41" t="s">
        <v>11136</v>
      </c>
      <c r="B2209" s="41" t="s">
        <v>11137</v>
      </c>
      <c r="C2209" s="43" t="s">
        <v>11138</v>
      </c>
      <c r="D2209" s="41" t="s">
        <v>11139</v>
      </c>
      <c r="E2209" s="43" t="s">
        <v>11141</v>
      </c>
      <c r="G2209" s="51" t="s">
        <v>11140</v>
      </c>
      <c r="H2209" s="49">
        <v>2191116</v>
      </c>
      <c r="I2209" s="1">
        <v>1</v>
      </c>
      <c r="J2209">
        <v>1</v>
      </c>
    </row>
    <row r="2210" spans="1:10" ht="38.25" x14ac:dyDescent="0.25">
      <c r="A2210" s="41" t="s">
        <v>11142</v>
      </c>
      <c r="B2210" s="43" t="s">
        <v>11143</v>
      </c>
      <c r="C2210" s="41" t="s">
        <v>11144</v>
      </c>
      <c r="D2210" s="43" t="s">
        <v>11145</v>
      </c>
      <c r="E2210" s="41" t="s">
        <v>11146</v>
      </c>
      <c r="F2210" s="3"/>
      <c r="G2210" s="52" t="s">
        <v>9376</v>
      </c>
      <c r="H2210" s="46">
        <v>1980479</v>
      </c>
      <c r="I2210" s="4">
        <v>1</v>
      </c>
      <c r="J2210">
        <v>1</v>
      </c>
    </row>
    <row r="2211" spans="1:10" ht="38.25" x14ac:dyDescent="0.25">
      <c r="A2211" s="41" t="s">
        <v>11147</v>
      </c>
      <c r="B2211" s="43" t="s">
        <v>11148</v>
      </c>
      <c r="C2211" s="41" t="s">
        <v>11149</v>
      </c>
      <c r="D2211" s="43" t="s">
        <v>11150</v>
      </c>
      <c r="E2211" s="43" t="s">
        <v>11151</v>
      </c>
      <c r="G2211" s="51" t="s">
        <v>9902</v>
      </c>
      <c r="H2211" s="65">
        <v>938355</v>
      </c>
      <c r="I2211" s="1">
        <v>1</v>
      </c>
      <c r="J2211">
        <v>1</v>
      </c>
    </row>
    <row r="2212" spans="1:10" x14ac:dyDescent="0.25">
      <c r="A2212" s="8" t="s">
        <v>2912</v>
      </c>
      <c r="B2212" s="8" t="s">
        <v>2913</v>
      </c>
      <c r="C2212" s="8" t="s">
        <v>2914</v>
      </c>
      <c r="D2212" s="8" t="s">
        <v>2915</v>
      </c>
      <c r="E2212" s="8" t="s">
        <v>2578</v>
      </c>
      <c r="F2212" s="8" t="s">
        <v>483</v>
      </c>
      <c r="G2212" s="8" t="s">
        <v>2579</v>
      </c>
      <c r="H2212" s="10" t="s">
        <v>2916</v>
      </c>
      <c r="I2212" s="1">
        <v>1</v>
      </c>
      <c r="J2212">
        <v>1</v>
      </c>
    </row>
    <row r="2213" spans="1:10" ht="31.5" x14ac:dyDescent="0.25">
      <c r="A2213" s="8" t="s">
        <v>11259</v>
      </c>
      <c r="B2213" s="8" t="s">
        <v>11258</v>
      </c>
      <c r="C2213" s="8" t="s">
        <v>11257</v>
      </c>
      <c r="D2213" s="8" t="s">
        <v>11256</v>
      </c>
      <c r="E2213" s="8" t="s">
        <v>11255</v>
      </c>
      <c r="F2213" s="8" t="s">
        <v>11254</v>
      </c>
      <c r="G2213" s="8" t="s">
        <v>2579</v>
      </c>
      <c r="H2213" s="9" t="s">
        <v>11253</v>
      </c>
      <c r="I2213" s="1">
        <v>1</v>
      </c>
      <c r="J2213">
        <v>1</v>
      </c>
    </row>
    <row r="2214" spans="1:10" ht="42" x14ac:dyDescent="0.25">
      <c r="A2214" s="30" t="s">
        <v>11252</v>
      </c>
      <c r="B2214" s="8" t="s">
        <v>11251</v>
      </c>
      <c r="C2214" s="8" t="s">
        <v>11250</v>
      </c>
      <c r="D2214" s="8" t="s">
        <v>11249</v>
      </c>
      <c r="E2214" s="8" t="s">
        <v>11248</v>
      </c>
      <c r="G2214" s="8" t="s">
        <v>11247</v>
      </c>
      <c r="H2214" s="10" t="s">
        <v>11246</v>
      </c>
      <c r="I2214" s="5">
        <v>1</v>
      </c>
      <c r="J2214" s="1">
        <v>1</v>
      </c>
    </row>
    <row r="2215" spans="1:10" ht="42" x14ac:dyDescent="0.25">
      <c r="A2215" s="30" t="s">
        <v>11252</v>
      </c>
      <c r="B2215" s="8" t="s">
        <v>11251</v>
      </c>
      <c r="C2215" s="8" t="s">
        <v>11250</v>
      </c>
      <c r="D2215" s="8" t="s">
        <v>11249</v>
      </c>
      <c r="E2215" s="8" t="s">
        <v>11248</v>
      </c>
      <c r="G2215" s="8" t="s">
        <v>11247</v>
      </c>
      <c r="H2215" s="10" t="s">
        <v>11246</v>
      </c>
      <c r="I2215" s="5">
        <v>1</v>
      </c>
      <c r="J2215" s="1">
        <v>2</v>
      </c>
    </row>
    <row r="2216" spans="1:10" ht="31.5" x14ac:dyDescent="0.25">
      <c r="A2216" s="8" t="s">
        <v>11245</v>
      </c>
      <c r="B2216" s="8" t="s">
        <v>11244</v>
      </c>
      <c r="C2216" s="8" t="s">
        <v>11243</v>
      </c>
      <c r="D2216" s="8" t="s">
        <v>6165</v>
      </c>
      <c r="E2216" s="8" t="s">
        <v>480</v>
      </c>
      <c r="F2216" s="8" t="s">
        <v>5205</v>
      </c>
      <c r="G2216" s="8" t="s">
        <v>535</v>
      </c>
      <c r="H2216" s="10" t="s">
        <v>11242</v>
      </c>
      <c r="I2216" s="1">
        <v>1</v>
      </c>
      <c r="J2216">
        <v>1</v>
      </c>
    </row>
    <row r="2217" spans="1:10" x14ac:dyDescent="0.25">
      <c r="A2217" s="8" t="s">
        <v>10876</v>
      </c>
      <c r="B2217" s="8" t="s">
        <v>11241</v>
      </c>
      <c r="C2217" s="8" t="s">
        <v>11240</v>
      </c>
      <c r="D2217" s="8" t="s">
        <v>11239</v>
      </c>
      <c r="E2217" s="8" t="s">
        <v>480</v>
      </c>
      <c r="G2217" s="8" t="s">
        <v>11238</v>
      </c>
      <c r="H2217" s="10" t="s">
        <v>11237</v>
      </c>
      <c r="I2217" s="1">
        <v>1</v>
      </c>
      <c r="J2217">
        <v>1</v>
      </c>
    </row>
    <row r="2218" spans="1:10" ht="31.5" x14ac:dyDescent="0.25">
      <c r="A2218" s="8" t="s">
        <v>11236</v>
      </c>
      <c r="B2218" s="8" t="s">
        <v>11235</v>
      </c>
      <c r="C2218" s="8" t="s">
        <v>11234</v>
      </c>
      <c r="D2218" s="8" t="s">
        <v>11233</v>
      </c>
      <c r="E2218" s="8" t="s">
        <v>11232</v>
      </c>
      <c r="F2218" s="8" t="s">
        <v>11231</v>
      </c>
      <c r="G2218" s="8" t="s">
        <v>11230</v>
      </c>
      <c r="H2218" s="10" t="s">
        <v>11229</v>
      </c>
      <c r="I2218" s="1">
        <v>1</v>
      </c>
      <c r="J2218">
        <v>1</v>
      </c>
    </row>
    <row r="2219" spans="1:10" x14ac:dyDescent="0.25">
      <c r="A2219" s="8" t="s">
        <v>11228</v>
      </c>
      <c r="B2219" s="8" t="s">
        <v>11227</v>
      </c>
      <c r="C2219" s="8" t="s">
        <v>11226</v>
      </c>
      <c r="D2219" s="8" t="s">
        <v>11225</v>
      </c>
      <c r="E2219" s="8" t="s">
        <v>11224</v>
      </c>
      <c r="F2219" s="7"/>
      <c r="G2219" s="8" t="s">
        <v>535</v>
      </c>
      <c r="H2219" s="10" t="s">
        <v>11223</v>
      </c>
      <c r="I2219" s="1">
        <v>1</v>
      </c>
      <c r="J2219">
        <v>1</v>
      </c>
    </row>
    <row r="2220" spans="1:10" x14ac:dyDescent="0.25">
      <c r="A2220" s="8" t="s">
        <v>11222</v>
      </c>
      <c r="B2220" s="8" t="s">
        <v>11221</v>
      </c>
      <c r="C2220" s="8" t="s">
        <v>11220</v>
      </c>
      <c r="D2220" s="8" t="s">
        <v>11219</v>
      </c>
      <c r="E2220" s="8" t="s">
        <v>556</v>
      </c>
      <c r="F2220" s="8" t="s">
        <v>11218</v>
      </c>
      <c r="G2220" s="8" t="s">
        <v>11217</v>
      </c>
      <c r="H2220" s="10" t="s">
        <v>11216</v>
      </c>
      <c r="I2220" s="1">
        <v>1</v>
      </c>
      <c r="J2220">
        <v>1</v>
      </c>
    </row>
    <row r="2221" spans="1:10" x14ac:dyDescent="0.25">
      <c r="A2221" s="8" t="s">
        <v>11222</v>
      </c>
      <c r="B2221" s="8" t="s">
        <v>11221</v>
      </c>
      <c r="C2221" s="8" t="s">
        <v>11220</v>
      </c>
      <c r="D2221" s="8" t="s">
        <v>11219</v>
      </c>
      <c r="E2221" s="8" t="s">
        <v>556</v>
      </c>
      <c r="F2221" s="8" t="s">
        <v>11218</v>
      </c>
      <c r="G2221" s="8" t="s">
        <v>11217</v>
      </c>
      <c r="H2221" s="10" t="s">
        <v>11216</v>
      </c>
      <c r="I2221" s="1">
        <v>1</v>
      </c>
      <c r="J2221">
        <v>2</v>
      </c>
    </row>
    <row r="2222" spans="1:10" x14ac:dyDescent="0.25">
      <c r="A2222" s="9" t="s">
        <v>11215</v>
      </c>
      <c r="B2222" s="8" t="s">
        <v>11214</v>
      </c>
      <c r="C2222" s="8" t="s">
        <v>11213</v>
      </c>
      <c r="D2222" s="8" t="s">
        <v>11212</v>
      </c>
      <c r="E2222" s="8" t="s">
        <v>11211</v>
      </c>
      <c r="F2222" s="8" t="s">
        <v>7291</v>
      </c>
      <c r="G2222" s="8" t="s">
        <v>11210</v>
      </c>
      <c r="H2222" s="10" t="s">
        <v>11209</v>
      </c>
      <c r="I2222" s="4">
        <v>1</v>
      </c>
      <c r="J2222">
        <v>1</v>
      </c>
    </row>
    <row r="2223" spans="1:10" ht="31.5" x14ac:dyDescent="0.25">
      <c r="A2223" s="8" t="s">
        <v>11208</v>
      </c>
      <c r="B2223" s="8" t="s">
        <v>11207</v>
      </c>
      <c r="C2223" s="8" t="s">
        <v>8477</v>
      </c>
      <c r="D2223" s="8" t="s">
        <v>11206</v>
      </c>
      <c r="E2223" s="8" t="s">
        <v>11205</v>
      </c>
      <c r="F2223" s="7"/>
      <c r="G2223" s="8" t="s">
        <v>8941</v>
      </c>
      <c r="H2223" s="10" t="s">
        <v>11204</v>
      </c>
      <c r="I2223" s="4">
        <v>1</v>
      </c>
      <c r="J2223">
        <v>1</v>
      </c>
    </row>
    <row r="2224" spans="1:10" ht="31.5" x14ac:dyDescent="0.25">
      <c r="A2224" s="8" t="s">
        <v>11208</v>
      </c>
      <c r="B2224" s="8" t="s">
        <v>11207</v>
      </c>
      <c r="C2224" s="8" t="s">
        <v>8477</v>
      </c>
      <c r="D2224" s="8" t="s">
        <v>11206</v>
      </c>
      <c r="E2224" s="8" t="s">
        <v>11205</v>
      </c>
      <c r="F2224" s="7"/>
      <c r="G2224" s="8" t="s">
        <v>8941</v>
      </c>
      <c r="H2224" s="10" t="s">
        <v>11204</v>
      </c>
      <c r="I2224" s="4">
        <v>1</v>
      </c>
      <c r="J2224">
        <v>2</v>
      </c>
    </row>
    <row r="2225" spans="1:10" x14ac:dyDescent="0.25">
      <c r="A2225" s="8" t="s">
        <v>11203</v>
      </c>
      <c r="B2225" s="8" t="s">
        <v>11202</v>
      </c>
      <c r="C2225" s="8" t="s">
        <v>11201</v>
      </c>
      <c r="D2225" s="8" t="s">
        <v>11200</v>
      </c>
      <c r="E2225" s="8" t="s">
        <v>11199</v>
      </c>
      <c r="F2225" s="7"/>
      <c r="G2225" s="8" t="s">
        <v>11198</v>
      </c>
      <c r="H2225" s="10" t="s">
        <v>11197</v>
      </c>
      <c r="I2225" s="1">
        <v>1</v>
      </c>
      <c r="J2225">
        <v>1</v>
      </c>
    </row>
    <row r="2226" spans="1:10" x14ac:dyDescent="0.25">
      <c r="A2226" s="8" t="s">
        <v>10572</v>
      </c>
      <c r="B2226" s="8" t="s">
        <v>10571</v>
      </c>
      <c r="C2226" s="8" t="s">
        <v>11196</v>
      </c>
      <c r="D2226" s="8" t="s">
        <v>10569</v>
      </c>
      <c r="E2226" s="8" t="s">
        <v>10568</v>
      </c>
      <c r="F2226" s="8" t="s">
        <v>10086</v>
      </c>
      <c r="G2226" s="8" t="s">
        <v>10567</v>
      </c>
      <c r="H2226" s="10" t="s">
        <v>10566</v>
      </c>
      <c r="I2226" s="4">
        <v>1</v>
      </c>
      <c r="J2226">
        <v>1</v>
      </c>
    </row>
    <row r="2227" spans="1:10" x14ac:dyDescent="0.25">
      <c r="A2227" s="8" t="s">
        <v>10572</v>
      </c>
      <c r="B2227" s="8" t="s">
        <v>10571</v>
      </c>
      <c r="C2227" s="8" t="s">
        <v>11196</v>
      </c>
      <c r="D2227" s="8" t="s">
        <v>10569</v>
      </c>
      <c r="E2227" s="8" t="s">
        <v>10568</v>
      </c>
      <c r="F2227" s="8" t="s">
        <v>10086</v>
      </c>
      <c r="G2227" s="8" t="s">
        <v>10567</v>
      </c>
      <c r="H2227" s="10" t="s">
        <v>10566</v>
      </c>
      <c r="I2227" s="4">
        <v>1</v>
      </c>
      <c r="J2227">
        <v>2</v>
      </c>
    </row>
    <row r="2228" spans="1:10" x14ac:dyDescent="0.25">
      <c r="A2228" s="8" t="s">
        <v>11195</v>
      </c>
      <c r="B2228" s="8" t="s">
        <v>11194</v>
      </c>
      <c r="C2228" s="8" t="s">
        <v>11193</v>
      </c>
      <c r="D2228" s="8" t="s">
        <v>11192</v>
      </c>
      <c r="E2228" s="8" t="s">
        <v>11191</v>
      </c>
      <c r="F2228" s="8"/>
      <c r="G2228" s="8" t="s">
        <v>11190</v>
      </c>
      <c r="H2228" s="10" t="s">
        <v>11189</v>
      </c>
      <c r="I2228" s="4">
        <v>1</v>
      </c>
      <c r="J2228">
        <v>1</v>
      </c>
    </row>
    <row r="2229" spans="1:10" x14ac:dyDescent="0.25">
      <c r="A2229" s="8" t="s">
        <v>10961</v>
      </c>
      <c r="B2229" s="8" t="s">
        <v>11188</v>
      </c>
      <c r="C2229" s="8" t="s">
        <v>11187</v>
      </c>
      <c r="D2229" s="8" t="s">
        <v>10898</v>
      </c>
      <c r="E2229" s="8" t="s">
        <v>2342</v>
      </c>
      <c r="G2229" s="8" t="s">
        <v>535</v>
      </c>
      <c r="H2229" s="10" t="s">
        <v>11186</v>
      </c>
      <c r="I2229" s="1">
        <v>1</v>
      </c>
      <c r="J2229">
        <v>1</v>
      </c>
    </row>
    <row r="2230" spans="1:10" x14ac:dyDescent="0.25">
      <c r="A2230" s="8" t="s">
        <v>11185</v>
      </c>
      <c r="B2230" s="8" t="s">
        <v>11184</v>
      </c>
      <c r="C2230" s="8" t="s">
        <v>11183</v>
      </c>
      <c r="D2230" s="8" t="s">
        <v>11182</v>
      </c>
      <c r="E2230" s="8" t="s">
        <v>2926</v>
      </c>
      <c r="F2230" s="8" t="s">
        <v>11181</v>
      </c>
      <c r="G2230" s="8" t="s">
        <v>11180</v>
      </c>
      <c r="H2230" s="11">
        <v>61870</v>
      </c>
      <c r="I2230" s="4">
        <v>1</v>
      </c>
      <c r="J2230">
        <v>1</v>
      </c>
    </row>
    <row r="2231" spans="1:10" ht="31.5" x14ac:dyDescent="0.25">
      <c r="A2231" s="8" t="s">
        <v>11179</v>
      </c>
      <c r="B2231" s="8" t="s">
        <v>11178</v>
      </c>
      <c r="C2231" s="8" t="s">
        <v>5410</v>
      </c>
      <c r="D2231" s="8" t="s">
        <v>10170</v>
      </c>
      <c r="E2231" s="8" t="s">
        <v>10568</v>
      </c>
      <c r="F2231" s="8" t="s">
        <v>8541</v>
      </c>
      <c r="G2231" s="8" t="s">
        <v>11177</v>
      </c>
      <c r="H2231" s="10" t="s">
        <v>11176</v>
      </c>
      <c r="I2231" s="1">
        <v>1</v>
      </c>
      <c r="J2231">
        <v>1</v>
      </c>
    </row>
    <row r="2232" spans="1:10" x14ac:dyDescent="0.25">
      <c r="A2232" s="8" t="s">
        <v>11175</v>
      </c>
      <c r="B2232" s="8" t="s">
        <v>11174</v>
      </c>
      <c r="C2232" s="8" t="s">
        <v>11173</v>
      </c>
      <c r="D2232" s="8" t="s">
        <v>11172</v>
      </c>
      <c r="E2232" s="8" t="s">
        <v>480</v>
      </c>
      <c r="F2232" s="7"/>
      <c r="G2232" s="8" t="s">
        <v>11171</v>
      </c>
      <c r="H2232" s="10" t="s">
        <v>11170</v>
      </c>
      <c r="I2232" s="1">
        <v>1</v>
      </c>
      <c r="J2232">
        <v>1</v>
      </c>
    </row>
    <row r="2233" spans="1:10" ht="42" x14ac:dyDescent="0.25">
      <c r="A2233" s="8" t="s">
        <v>11169</v>
      </c>
      <c r="B2233" s="8" t="s">
        <v>11168</v>
      </c>
      <c r="C2233" s="8" t="s">
        <v>11167</v>
      </c>
      <c r="D2233" s="8" t="s">
        <v>4059</v>
      </c>
      <c r="E2233" s="8" t="s">
        <v>2342</v>
      </c>
      <c r="F2233" s="8" t="s">
        <v>11166</v>
      </c>
      <c r="G2233" s="8" t="s">
        <v>535</v>
      </c>
      <c r="H2233" s="10" t="s">
        <v>11165</v>
      </c>
      <c r="I2233" s="1">
        <v>1</v>
      </c>
      <c r="J2233">
        <v>1</v>
      </c>
    </row>
    <row r="2234" spans="1:10" x14ac:dyDescent="0.25">
      <c r="A2234" s="8" t="s">
        <v>11164</v>
      </c>
      <c r="B2234" s="8" t="s">
        <v>11163</v>
      </c>
      <c r="C2234" s="8" t="s">
        <v>11162</v>
      </c>
      <c r="D2234" s="8" t="s">
        <v>11161</v>
      </c>
      <c r="E2234" s="8" t="s">
        <v>11160</v>
      </c>
      <c r="F2234" s="7"/>
      <c r="G2234" s="8" t="s">
        <v>11159</v>
      </c>
      <c r="H2234" s="10" t="s">
        <v>11158</v>
      </c>
      <c r="I2234" s="4">
        <v>1</v>
      </c>
      <c r="J2234">
        <v>1</v>
      </c>
    </row>
    <row r="2235" spans="1:10" ht="31.5" x14ac:dyDescent="0.25">
      <c r="A2235" s="8" t="s">
        <v>11157</v>
      </c>
      <c r="B2235" s="8" t="s">
        <v>11156</v>
      </c>
      <c r="C2235" s="8" t="s">
        <v>11155</v>
      </c>
      <c r="D2235" s="8" t="s">
        <v>11154</v>
      </c>
      <c r="E2235" s="8" t="s">
        <v>480</v>
      </c>
      <c r="F2235" s="8" t="s">
        <v>5205</v>
      </c>
      <c r="G2235" s="8" t="s">
        <v>11153</v>
      </c>
      <c r="H2235" s="9" t="s">
        <v>11152</v>
      </c>
      <c r="I2235" s="1">
        <v>1</v>
      </c>
      <c r="J2235">
        <v>1</v>
      </c>
    </row>
    <row r="2236" spans="1:10" ht="31.5" x14ac:dyDescent="0.25">
      <c r="A2236" s="8" t="s">
        <v>11260</v>
      </c>
      <c r="B2236" s="8" t="s">
        <v>11261</v>
      </c>
      <c r="C2236" s="8" t="s">
        <v>11262</v>
      </c>
      <c r="D2236" s="8" t="s">
        <v>11263</v>
      </c>
      <c r="E2236" s="8" t="s">
        <v>11264</v>
      </c>
      <c r="F2236" s="3"/>
      <c r="G2236" s="8" t="s">
        <v>4981</v>
      </c>
      <c r="H2236" s="10" t="s">
        <v>11265</v>
      </c>
      <c r="I2236" s="4">
        <v>1</v>
      </c>
      <c r="J2236">
        <v>1</v>
      </c>
    </row>
    <row r="2237" spans="1:10" ht="38.25" x14ac:dyDescent="0.25">
      <c r="A2237" s="41" t="s">
        <v>11266</v>
      </c>
      <c r="B2237" s="43" t="s">
        <v>11267</v>
      </c>
      <c r="C2237" s="41" t="s">
        <v>11268</v>
      </c>
      <c r="D2237" s="43" t="s">
        <v>11270</v>
      </c>
      <c r="E2237" s="41" t="s">
        <v>11269</v>
      </c>
      <c r="G2237" s="7" t="s">
        <v>11271</v>
      </c>
      <c r="H2237" s="49">
        <v>2296454</v>
      </c>
      <c r="I2237" s="1">
        <v>1</v>
      </c>
      <c r="J2237">
        <v>1</v>
      </c>
    </row>
    <row r="2238" spans="1:10" ht="51" x14ac:dyDescent="0.25">
      <c r="A2238" s="41" t="s">
        <v>11272</v>
      </c>
      <c r="B2238" s="43" t="s">
        <v>11273</v>
      </c>
      <c r="C2238" s="41" t="s">
        <v>11274</v>
      </c>
      <c r="D2238" s="43" t="s">
        <v>11275</v>
      </c>
      <c r="E2238" s="41" t="s">
        <v>11276</v>
      </c>
      <c r="F2238" s="3"/>
      <c r="G2238" s="52" t="s">
        <v>8276</v>
      </c>
      <c r="H2238" s="49">
        <v>1893836</v>
      </c>
      <c r="I2238" s="4">
        <v>1</v>
      </c>
      <c r="J2238">
        <v>1</v>
      </c>
    </row>
    <row r="2239" spans="1:10" ht="89.25" x14ac:dyDescent="0.25">
      <c r="A2239" s="41" t="s">
        <v>11277</v>
      </c>
      <c r="B2239" s="43" t="s">
        <v>11278</v>
      </c>
      <c r="C2239" s="41" t="s">
        <v>11279</v>
      </c>
      <c r="D2239" s="43" t="s">
        <v>11280</v>
      </c>
      <c r="E2239" s="43" t="s">
        <v>11281</v>
      </c>
      <c r="G2239" s="51" t="s">
        <v>11282</v>
      </c>
      <c r="H2239" s="46">
        <v>2172960</v>
      </c>
      <c r="I2239" s="1">
        <v>1</v>
      </c>
      <c r="J2239">
        <v>1</v>
      </c>
    </row>
    <row r="2240" spans="1:10" ht="25.5" x14ac:dyDescent="0.25">
      <c r="A2240" s="41" t="s">
        <v>11283</v>
      </c>
      <c r="B2240" s="43" t="s">
        <v>11284</v>
      </c>
      <c r="C2240" s="41" t="s">
        <v>11285</v>
      </c>
      <c r="D2240" s="43" t="s">
        <v>9490</v>
      </c>
      <c r="E2240" s="45" t="s">
        <v>11286</v>
      </c>
      <c r="F2240" s="3"/>
      <c r="G2240" s="52" t="s">
        <v>9385</v>
      </c>
      <c r="H2240" s="49">
        <v>832344</v>
      </c>
      <c r="I2240" s="4">
        <v>1</v>
      </c>
      <c r="J2240">
        <v>1</v>
      </c>
    </row>
    <row r="2241" spans="1:10" ht="38.25" x14ac:dyDescent="0.25">
      <c r="A2241" s="41" t="s">
        <v>11287</v>
      </c>
      <c r="B2241" s="43" t="s">
        <v>11288</v>
      </c>
      <c r="C2241" s="41" t="s">
        <v>11289</v>
      </c>
      <c r="D2241" s="43" t="s">
        <v>11290</v>
      </c>
      <c r="E2241" s="2" t="s">
        <v>11291</v>
      </c>
      <c r="G2241" s="51" t="s">
        <v>11282</v>
      </c>
      <c r="H2241" s="47">
        <v>2994020</v>
      </c>
      <c r="I2241" s="1">
        <v>1</v>
      </c>
      <c r="J2241">
        <v>1</v>
      </c>
    </row>
    <row r="2242" spans="1:10" ht="51" x14ac:dyDescent="0.25">
      <c r="A2242" s="41" t="s">
        <v>11292</v>
      </c>
      <c r="B2242" s="43" t="s">
        <v>11293</v>
      </c>
      <c r="C2242" s="41" t="s">
        <v>11294</v>
      </c>
      <c r="D2242" s="43" t="s">
        <v>11295</v>
      </c>
      <c r="E2242" s="43" t="s">
        <v>11296</v>
      </c>
      <c r="F2242" s="43" t="s">
        <v>11298</v>
      </c>
      <c r="G2242" s="52" t="s">
        <v>11297</v>
      </c>
      <c r="H2242" s="47">
        <v>2994522</v>
      </c>
      <c r="I2242" s="4">
        <v>1</v>
      </c>
      <c r="J2242">
        <v>1</v>
      </c>
    </row>
    <row r="2243" spans="1:10" ht="31.5" x14ac:dyDescent="0.25">
      <c r="A2243" s="42"/>
      <c r="B2243" s="8" t="s">
        <v>11299</v>
      </c>
      <c r="C2243" s="8" t="s">
        <v>11300</v>
      </c>
      <c r="D2243" s="8" t="s">
        <v>8448</v>
      </c>
      <c r="E2243" s="8" t="s">
        <v>11301</v>
      </c>
      <c r="F2243" s="8" t="s">
        <v>11302</v>
      </c>
      <c r="G2243" s="8" t="s">
        <v>11303</v>
      </c>
      <c r="H2243" s="10" t="s">
        <v>11304</v>
      </c>
      <c r="I2243" s="1">
        <v>1</v>
      </c>
      <c r="J2243">
        <v>1</v>
      </c>
    </row>
    <row r="2244" spans="1:10" ht="31.5" x14ac:dyDescent="0.25">
      <c r="A2244" s="42"/>
      <c r="B2244" s="8" t="s">
        <v>11299</v>
      </c>
      <c r="C2244" s="8" t="s">
        <v>11300</v>
      </c>
      <c r="D2244" s="8" t="s">
        <v>8448</v>
      </c>
      <c r="E2244" s="8" t="s">
        <v>11301</v>
      </c>
      <c r="F2244" s="8" t="s">
        <v>11302</v>
      </c>
      <c r="G2244" s="8" t="s">
        <v>11303</v>
      </c>
      <c r="H2244" s="10" t="s">
        <v>11304</v>
      </c>
      <c r="I2244" s="1">
        <v>1</v>
      </c>
      <c r="J2244">
        <v>2</v>
      </c>
    </row>
    <row r="2245" spans="1:10" x14ac:dyDescent="0.25">
      <c r="A2245" s="9" t="s">
        <v>11305</v>
      </c>
      <c r="B2245" s="8" t="s">
        <v>11306</v>
      </c>
      <c r="C2245" s="8" t="s">
        <v>11307</v>
      </c>
      <c r="D2245" s="8" t="s">
        <v>11308</v>
      </c>
      <c r="E2245" s="8" t="s">
        <v>2496</v>
      </c>
      <c r="F2245" s="8" t="s">
        <v>11309</v>
      </c>
      <c r="G2245" s="8" t="s">
        <v>2573</v>
      </c>
      <c r="H2245" s="9" t="s">
        <v>11310</v>
      </c>
      <c r="I2245" s="4">
        <v>1</v>
      </c>
      <c r="J2245">
        <v>1</v>
      </c>
    </row>
    <row r="2246" spans="1:10" ht="25.5" x14ac:dyDescent="0.25">
      <c r="A2246" s="41" t="s">
        <v>11311</v>
      </c>
      <c r="B2246" s="43" t="s">
        <v>11312</v>
      </c>
      <c r="C2246" s="41" t="s">
        <v>11313</v>
      </c>
      <c r="D2246" s="43" t="s">
        <v>10077</v>
      </c>
      <c r="E2246" s="43" t="s">
        <v>11314</v>
      </c>
      <c r="F2246" s="43" t="s">
        <v>11315</v>
      </c>
      <c r="G2246" s="7" t="s">
        <v>11316</v>
      </c>
      <c r="H2246" s="46">
        <v>3190859</v>
      </c>
      <c r="I2246" s="1">
        <v>1</v>
      </c>
      <c r="J2246">
        <v>1</v>
      </c>
    </row>
    <row r="2247" spans="1:10" ht="25.5" x14ac:dyDescent="0.25">
      <c r="A2247" s="41" t="s">
        <v>11317</v>
      </c>
      <c r="B2247" s="43" t="s">
        <v>11318</v>
      </c>
      <c r="C2247" s="41" t="s">
        <v>11319</v>
      </c>
      <c r="D2247" s="43" t="s">
        <v>9856</v>
      </c>
      <c r="E2247" s="41" t="s">
        <v>11320</v>
      </c>
      <c r="F2247" s="44"/>
      <c r="G2247" s="52" t="s">
        <v>11321</v>
      </c>
      <c r="H2247" s="48">
        <v>1133570</v>
      </c>
      <c r="I2247" s="4">
        <v>1</v>
      </c>
      <c r="J2247">
        <v>1</v>
      </c>
    </row>
    <row r="2248" spans="1:10" ht="25.5" x14ac:dyDescent="0.25">
      <c r="A2248" s="41" t="s">
        <v>11322</v>
      </c>
      <c r="B2248" s="43" t="s">
        <v>11323</v>
      </c>
      <c r="C2248" s="41" t="s">
        <v>11324</v>
      </c>
      <c r="D2248" s="43" t="s">
        <v>9528</v>
      </c>
      <c r="E2248" s="42"/>
      <c r="G2248" s="51" t="s">
        <v>9376</v>
      </c>
      <c r="H2248" s="46">
        <v>321950</v>
      </c>
      <c r="I2248" s="1">
        <v>1</v>
      </c>
      <c r="J2248">
        <v>1</v>
      </c>
    </row>
    <row r="2249" spans="1:10" ht="25.5" x14ac:dyDescent="0.25">
      <c r="A2249" s="41" t="s">
        <v>11325</v>
      </c>
      <c r="B2249" s="43" t="s">
        <v>11326</v>
      </c>
      <c r="C2249" s="41" t="s">
        <v>11327</v>
      </c>
      <c r="D2249" s="43" t="s">
        <v>10132</v>
      </c>
      <c r="E2249" s="43" t="s">
        <v>11328</v>
      </c>
      <c r="F2249" s="3"/>
      <c r="G2249" s="52" t="s">
        <v>11329</v>
      </c>
      <c r="H2249" s="47">
        <v>2381789</v>
      </c>
      <c r="I2249" s="4">
        <v>1</v>
      </c>
      <c r="J2249">
        <v>1</v>
      </c>
    </row>
    <row r="2250" spans="1:10" ht="25.5" x14ac:dyDescent="0.25">
      <c r="A2250" s="41" t="s">
        <v>11330</v>
      </c>
      <c r="B2250" s="43" t="s">
        <v>11331</v>
      </c>
      <c r="C2250" s="41" t="s">
        <v>11332</v>
      </c>
      <c r="D2250" s="43" t="s">
        <v>11333</v>
      </c>
      <c r="E2250" s="44"/>
      <c r="G2250" s="51" t="s">
        <v>11334</v>
      </c>
      <c r="H2250" s="49">
        <v>754524</v>
      </c>
      <c r="I2250" s="1">
        <v>4</v>
      </c>
      <c r="J2250">
        <v>1</v>
      </c>
    </row>
    <row r="2251" spans="1:10" ht="25.5" x14ac:dyDescent="0.25">
      <c r="A2251" s="41" t="s">
        <v>11330</v>
      </c>
      <c r="B2251" s="43" t="s">
        <v>11331</v>
      </c>
      <c r="C2251" s="41" t="s">
        <v>11332</v>
      </c>
      <c r="D2251" s="43" t="s">
        <v>11333</v>
      </c>
      <c r="E2251" s="44"/>
      <c r="G2251" s="51" t="s">
        <v>11334</v>
      </c>
      <c r="H2251" s="49">
        <v>754524</v>
      </c>
      <c r="I2251" s="1">
        <v>4</v>
      </c>
      <c r="J2251">
        <v>2</v>
      </c>
    </row>
    <row r="2252" spans="1:10" ht="102" x14ac:dyDescent="0.25">
      <c r="A2252" s="41" t="s">
        <v>11335</v>
      </c>
      <c r="B2252" s="41" t="s">
        <v>11336</v>
      </c>
      <c r="C2252" s="43" t="s">
        <v>11337</v>
      </c>
      <c r="D2252" s="41" t="s">
        <v>11338</v>
      </c>
      <c r="E2252" s="43" t="s">
        <v>11339</v>
      </c>
      <c r="G2252" s="51" t="s">
        <v>9745</v>
      </c>
      <c r="H2252" s="46">
        <v>2379782</v>
      </c>
      <c r="I2252" s="1">
        <v>1</v>
      </c>
      <c r="J2252">
        <v>1</v>
      </c>
    </row>
    <row r="2253" spans="1:10" ht="43.5" customHeight="1" x14ac:dyDescent="0.25">
      <c r="A2253" s="41" t="s">
        <v>11335</v>
      </c>
      <c r="B2253" s="41" t="s">
        <v>11336</v>
      </c>
      <c r="C2253" s="43" t="s">
        <v>11337</v>
      </c>
      <c r="D2253" s="41" t="s">
        <v>11338</v>
      </c>
      <c r="E2253" s="43" t="s">
        <v>11339</v>
      </c>
      <c r="G2253" s="51" t="s">
        <v>9745</v>
      </c>
      <c r="H2253" s="46">
        <v>2379782</v>
      </c>
      <c r="I2253" s="1">
        <v>1</v>
      </c>
      <c r="J2253">
        <v>2</v>
      </c>
    </row>
    <row r="2254" spans="1:10" ht="34.5" customHeight="1" x14ac:dyDescent="0.25">
      <c r="A2254" s="41" t="s">
        <v>11335</v>
      </c>
      <c r="B2254" s="41" t="s">
        <v>11336</v>
      </c>
      <c r="C2254" s="43" t="s">
        <v>11337</v>
      </c>
      <c r="D2254" s="41" t="s">
        <v>11338</v>
      </c>
      <c r="E2254" s="43" t="s">
        <v>11339</v>
      </c>
      <c r="G2254" s="51" t="s">
        <v>9745</v>
      </c>
      <c r="H2254" s="46">
        <v>2379782</v>
      </c>
      <c r="I2254" s="1">
        <v>1</v>
      </c>
      <c r="J2254">
        <v>4</v>
      </c>
    </row>
    <row r="2255" spans="1:10" ht="35.25" customHeight="1" x14ac:dyDescent="0.25">
      <c r="A2255" s="41" t="s">
        <v>11335</v>
      </c>
      <c r="B2255" s="41" t="s">
        <v>11336</v>
      </c>
      <c r="C2255" s="43" t="s">
        <v>11337</v>
      </c>
      <c r="D2255" s="41" t="s">
        <v>11338</v>
      </c>
      <c r="E2255" s="43" t="s">
        <v>11339</v>
      </c>
      <c r="G2255" s="51" t="s">
        <v>9745</v>
      </c>
      <c r="H2255" s="46">
        <v>2379782</v>
      </c>
      <c r="I2255" s="1">
        <v>1</v>
      </c>
      <c r="J2255">
        <v>3</v>
      </c>
    </row>
    <row r="2256" spans="1:10" ht="38.25" x14ac:dyDescent="0.25">
      <c r="A2256" s="41" t="s">
        <v>11340</v>
      </c>
      <c r="B2256" s="43" t="s">
        <v>11341</v>
      </c>
      <c r="C2256" s="41" t="s">
        <v>11342</v>
      </c>
      <c r="D2256" s="43" t="s">
        <v>11343</v>
      </c>
      <c r="E2256" s="3"/>
      <c r="F2256" s="3"/>
      <c r="G2256" s="52" t="s">
        <v>9745</v>
      </c>
      <c r="H2256" s="47">
        <v>677270</v>
      </c>
      <c r="I2256" s="4">
        <v>1</v>
      </c>
      <c r="J2256">
        <v>1</v>
      </c>
    </row>
    <row r="2257" spans="1:10" x14ac:dyDescent="0.25">
      <c r="A2257" s="8" t="s">
        <v>11344</v>
      </c>
      <c r="B2257" s="8" t="s">
        <v>11345</v>
      </c>
      <c r="C2257" s="8" t="s">
        <v>11346</v>
      </c>
      <c r="D2257" s="8" t="s">
        <v>11347</v>
      </c>
      <c r="E2257" s="8" t="s">
        <v>11348</v>
      </c>
      <c r="G2257" s="8" t="s">
        <v>11349</v>
      </c>
      <c r="H2257" s="9" t="s">
        <v>11350</v>
      </c>
      <c r="I2257" s="1">
        <v>1</v>
      </c>
      <c r="J2257">
        <v>1</v>
      </c>
    </row>
    <row r="2258" spans="1:10" ht="63.75" x14ac:dyDescent="0.25">
      <c r="A2258" s="41" t="s">
        <v>11351</v>
      </c>
      <c r="B2258" s="43" t="s">
        <v>11352</v>
      </c>
      <c r="C2258" s="41" t="s">
        <v>11353</v>
      </c>
      <c r="D2258" s="43" t="s">
        <v>11354</v>
      </c>
      <c r="E2258" s="43" t="s">
        <v>11355</v>
      </c>
      <c r="F2258" s="3"/>
      <c r="G2258" s="7" t="s">
        <v>9167</v>
      </c>
      <c r="H2258" s="46">
        <v>2995159</v>
      </c>
      <c r="I2258" s="4">
        <v>1</v>
      </c>
      <c r="J2258">
        <v>1</v>
      </c>
    </row>
    <row r="2259" spans="1:10" ht="63.75" x14ac:dyDescent="0.25">
      <c r="A2259" s="41" t="s">
        <v>11351</v>
      </c>
      <c r="B2259" s="43" t="s">
        <v>11352</v>
      </c>
      <c r="C2259" s="41" t="s">
        <v>11353</v>
      </c>
      <c r="D2259" s="43" t="s">
        <v>11354</v>
      </c>
      <c r="E2259" s="43" t="s">
        <v>11355</v>
      </c>
      <c r="F2259" s="3"/>
      <c r="G2259" s="7" t="s">
        <v>9167</v>
      </c>
      <c r="H2259" s="46">
        <v>2995159</v>
      </c>
      <c r="I2259" s="4">
        <v>1</v>
      </c>
      <c r="J2259">
        <v>2</v>
      </c>
    </row>
    <row r="2260" spans="1:10" ht="31.5" x14ac:dyDescent="0.25">
      <c r="A2260" s="8" t="s">
        <v>11356</v>
      </c>
      <c r="B2260" s="8" t="s">
        <v>11357</v>
      </c>
      <c r="C2260" s="8" t="s">
        <v>11358</v>
      </c>
      <c r="D2260" s="8" t="s">
        <v>11359</v>
      </c>
      <c r="E2260" s="8" t="s">
        <v>480</v>
      </c>
      <c r="F2260" s="8" t="s">
        <v>11360</v>
      </c>
      <c r="G2260" s="8" t="s">
        <v>535</v>
      </c>
      <c r="H2260" s="10" t="s">
        <v>11361</v>
      </c>
      <c r="I2260" s="1">
        <v>1</v>
      </c>
      <c r="J2260">
        <v>1</v>
      </c>
    </row>
    <row r="2261" spans="1:10" ht="51" x14ac:dyDescent="0.25">
      <c r="A2261" s="41" t="s">
        <v>11362</v>
      </c>
      <c r="B2261" s="43" t="s">
        <v>11363</v>
      </c>
      <c r="C2261" s="41" t="s">
        <v>11364</v>
      </c>
      <c r="D2261" s="7"/>
      <c r="E2261" s="43" t="s">
        <v>11365</v>
      </c>
      <c r="F2261" s="7"/>
      <c r="G2261" s="7" t="s">
        <v>120</v>
      </c>
      <c r="H2261" s="46">
        <v>1379287</v>
      </c>
      <c r="I2261" s="4">
        <v>1</v>
      </c>
      <c r="J2261">
        <v>1</v>
      </c>
    </row>
    <row r="2262" spans="1:10" ht="38.25" x14ac:dyDescent="0.25">
      <c r="A2262" s="41" t="s">
        <v>11366</v>
      </c>
      <c r="B2262" s="43" t="s">
        <v>11367</v>
      </c>
      <c r="C2262" s="41" t="s">
        <v>11368</v>
      </c>
      <c r="D2262" s="43" t="s">
        <v>9765</v>
      </c>
      <c r="E2262" s="41" t="s">
        <v>11369</v>
      </c>
      <c r="G2262" s="51" t="s">
        <v>9446</v>
      </c>
      <c r="H2262" s="49">
        <v>2080844</v>
      </c>
      <c r="I2262" s="1">
        <v>1</v>
      </c>
      <c r="J2262">
        <v>1</v>
      </c>
    </row>
    <row r="2263" spans="1:10" ht="38.25" x14ac:dyDescent="0.25">
      <c r="A2263" s="45" t="s">
        <v>11370</v>
      </c>
      <c r="B2263" s="43" t="s">
        <v>11371</v>
      </c>
      <c r="C2263" s="41" t="s">
        <v>11372</v>
      </c>
      <c r="D2263" s="43" t="s">
        <v>11373</v>
      </c>
      <c r="E2263" s="41" t="s">
        <v>11374</v>
      </c>
      <c r="F2263" s="3"/>
      <c r="G2263" s="52" t="s">
        <v>11375</v>
      </c>
      <c r="H2263" s="49">
        <v>769806</v>
      </c>
      <c r="I2263" s="4">
        <v>1</v>
      </c>
      <c r="J2263">
        <v>1</v>
      </c>
    </row>
    <row r="2264" spans="1:10" ht="38.25" x14ac:dyDescent="0.25">
      <c r="A2264" s="41" t="s">
        <v>11376</v>
      </c>
      <c r="B2264" s="43" t="s">
        <v>11377</v>
      </c>
      <c r="C2264" s="41" t="s">
        <v>11378</v>
      </c>
      <c r="D2264" s="43" t="s">
        <v>11379</v>
      </c>
      <c r="E2264" s="42"/>
      <c r="G2264" s="51" t="s">
        <v>11380</v>
      </c>
      <c r="H2264" s="46">
        <v>2669173</v>
      </c>
      <c r="I2264" s="1">
        <v>1</v>
      </c>
      <c r="J2264">
        <v>1</v>
      </c>
    </row>
    <row r="2265" spans="1:10" ht="31.5" x14ac:dyDescent="0.25">
      <c r="A2265" s="9" t="s">
        <v>11381</v>
      </c>
      <c r="B2265" s="8" t="s">
        <v>11382</v>
      </c>
      <c r="C2265" s="8" t="s">
        <v>11383</v>
      </c>
      <c r="D2265" s="8" t="s">
        <v>11384</v>
      </c>
      <c r="E2265" s="8" t="s">
        <v>2376</v>
      </c>
      <c r="F2265" s="3"/>
      <c r="G2265" s="8" t="s">
        <v>11385</v>
      </c>
      <c r="H2265" s="10" t="s">
        <v>11386</v>
      </c>
      <c r="I2265" s="4">
        <v>1</v>
      </c>
      <c r="J2265">
        <v>1</v>
      </c>
    </row>
    <row r="2266" spans="1:10" ht="76.5" x14ac:dyDescent="0.25">
      <c r="A2266" s="41" t="s">
        <v>11387</v>
      </c>
      <c r="B2266" s="43" t="s">
        <v>11388</v>
      </c>
      <c r="C2266" s="41" t="s">
        <v>11389</v>
      </c>
      <c r="D2266" s="43" t="s">
        <v>10121</v>
      </c>
      <c r="E2266" s="41" t="s">
        <v>11390</v>
      </c>
      <c r="G2266" s="7" t="s">
        <v>11391</v>
      </c>
      <c r="H2266" s="48">
        <v>1434872</v>
      </c>
      <c r="I2266" s="1">
        <v>1</v>
      </c>
      <c r="J2266">
        <v>1</v>
      </c>
    </row>
    <row r="2267" spans="1:10" ht="51" x14ac:dyDescent="0.25">
      <c r="A2267" s="41" t="s">
        <v>11392</v>
      </c>
      <c r="B2267" s="43" t="s">
        <v>11393</v>
      </c>
      <c r="C2267" s="41" t="s">
        <v>11394</v>
      </c>
      <c r="D2267" s="43" t="s">
        <v>11395</v>
      </c>
      <c r="E2267" s="41" t="s">
        <v>11396</v>
      </c>
      <c r="F2267" s="3"/>
      <c r="G2267" s="52" t="s">
        <v>11397</v>
      </c>
      <c r="H2267" s="48">
        <v>2533563</v>
      </c>
      <c r="I2267" s="4">
        <v>1</v>
      </c>
      <c r="J2267">
        <v>1</v>
      </c>
    </row>
    <row r="2268" spans="1:10" ht="38.25" x14ac:dyDescent="0.25">
      <c r="A2268" s="42"/>
      <c r="B2268" s="41" t="s">
        <v>11398</v>
      </c>
      <c r="C2268" s="43" t="s">
        <v>11399</v>
      </c>
      <c r="D2268" s="44"/>
      <c r="E2268" s="41" t="s">
        <v>11400</v>
      </c>
      <c r="G2268" s="51" t="s">
        <v>11401</v>
      </c>
      <c r="H2268" s="49">
        <v>1996854</v>
      </c>
      <c r="I2268" s="1">
        <v>1</v>
      </c>
      <c r="J2268">
        <v>1</v>
      </c>
    </row>
    <row r="2269" spans="1:10" ht="89.25" x14ac:dyDescent="0.25">
      <c r="A2269" s="41" t="s">
        <v>11402</v>
      </c>
      <c r="B2269" s="43" t="s">
        <v>11403</v>
      </c>
      <c r="C2269" s="41" t="s">
        <v>11404</v>
      </c>
      <c r="D2269" s="43" t="s">
        <v>11395</v>
      </c>
      <c r="E2269" s="41" t="s">
        <v>11405</v>
      </c>
      <c r="F2269" s="3"/>
      <c r="G2269" s="52" t="s">
        <v>11406</v>
      </c>
      <c r="H2269" s="46">
        <v>430103</v>
      </c>
      <c r="I2269" s="4">
        <v>1</v>
      </c>
      <c r="J2269">
        <v>1</v>
      </c>
    </row>
    <row r="2270" spans="1:10" ht="114.75" x14ac:dyDescent="0.25">
      <c r="A2270" s="41" t="s">
        <v>11407</v>
      </c>
      <c r="B2270" s="43" t="s">
        <v>11408</v>
      </c>
      <c r="C2270" s="41" t="s">
        <v>11409</v>
      </c>
      <c r="D2270" s="43" t="s">
        <v>11410</v>
      </c>
      <c r="E2270" s="41" t="s">
        <v>11411</v>
      </c>
      <c r="G2270" s="51" t="s">
        <v>95</v>
      </c>
      <c r="H2270" s="46">
        <v>1069219</v>
      </c>
      <c r="I2270" s="1">
        <v>1</v>
      </c>
      <c r="J2270">
        <v>1</v>
      </c>
    </row>
    <row r="2271" spans="1:10" x14ac:dyDescent="0.25">
      <c r="A2271" s="8" t="s">
        <v>11412</v>
      </c>
      <c r="B2271" s="8" t="s">
        <v>11413</v>
      </c>
      <c r="C2271" s="8" t="s">
        <v>11414</v>
      </c>
      <c r="D2271" s="8" t="s">
        <v>11415</v>
      </c>
      <c r="E2271" s="8" t="s">
        <v>11416</v>
      </c>
      <c r="F2271" s="8" t="s">
        <v>11417</v>
      </c>
      <c r="G2271" s="8" t="s">
        <v>11418</v>
      </c>
      <c r="H2271" s="10" t="s">
        <v>11419</v>
      </c>
      <c r="I2271" s="4">
        <v>1</v>
      </c>
      <c r="J2271">
        <v>1</v>
      </c>
    </row>
    <row r="2272" spans="1:10" ht="38.25" x14ac:dyDescent="0.25">
      <c r="A2272" s="41" t="s">
        <v>11420</v>
      </c>
      <c r="B2272" s="43" t="s">
        <v>11421</v>
      </c>
      <c r="C2272" s="41" t="s">
        <v>11422</v>
      </c>
      <c r="D2272" s="7"/>
      <c r="E2272" s="41" t="s">
        <v>11423</v>
      </c>
      <c r="F2272" s="7"/>
      <c r="G2272" s="7" t="s">
        <v>10139</v>
      </c>
      <c r="H2272" s="46">
        <v>2879913</v>
      </c>
      <c r="I2272" s="1">
        <v>1</v>
      </c>
      <c r="J2272">
        <v>1</v>
      </c>
    </row>
    <row r="2273" spans="1:10" ht="38.25" x14ac:dyDescent="0.25">
      <c r="A2273" s="41" t="s">
        <v>11424</v>
      </c>
      <c r="B2273" s="43" t="s">
        <v>11425</v>
      </c>
      <c r="C2273" s="41" t="s">
        <v>11426</v>
      </c>
      <c r="D2273" s="43" t="s">
        <v>11427</v>
      </c>
      <c r="E2273" s="41" t="s">
        <v>11428</v>
      </c>
      <c r="F2273" s="41" t="s">
        <v>11429</v>
      </c>
      <c r="G2273" s="52" t="s">
        <v>11430</v>
      </c>
      <c r="H2273" s="47">
        <v>2908068</v>
      </c>
      <c r="I2273" s="4">
        <v>1</v>
      </c>
      <c r="J2273">
        <v>1</v>
      </c>
    </row>
    <row r="2274" spans="1:10" ht="25.5" x14ac:dyDescent="0.25">
      <c r="A2274" s="41" t="s">
        <v>11431</v>
      </c>
      <c r="B2274" s="43" t="s">
        <v>11432</v>
      </c>
      <c r="C2274" s="41" t="s">
        <v>11433</v>
      </c>
      <c r="D2274" s="43" t="s">
        <v>11434</v>
      </c>
      <c r="E2274" s="41" t="s">
        <v>11435</v>
      </c>
      <c r="F2274" s="41" t="s">
        <v>11436</v>
      </c>
      <c r="G2274" s="51" t="s">
        <v>11437</v>
      </c>
      <c r="H2274" s="46">
        <v>2987928</v>
      </c>
      <c r="I2274" s="1">
        <v>9</v>
      </c>
      <c r="J2274">
        <v>1</v>
      </c>
    </row>
    <row r="2275" spans="1:10" ht="63.75" x14ac:dyDescent="0.25">
      <c r="A2275" s="41" t="s">
        <v>11438</v>
      </c>
      <c r="B2275" s="43" t="s">
        <v>11439</v>
      </c>
      <c r="C2275" s="41" t="s">
        <v>11440</v>
      </c>
      <c r="D2275" s="43" t="s">
        <v>11441</v>
      </c>
      <c r="E2275" s="43" t="s">
        <v>11442</v>
      </c>
      <c r="F2275" s="42"/>
      <c r="G2275" s="52" t="s">
        <v>9376</v>
      </c>
      <c r="H2275" s="46">
        <v>1055581</v>
      </c>
      <c r="I2275" s="4">
        <v>1</v>
      </c>
      <c r="J2275">
        <v>1</v>
      </c>
    </row>
    <row r="2276" spans="1:10" x14ac:dyDescent="0.25">
      <c r="A2276" s="8" t="s">
        <v>11443</v>
      </c>
      <c r="B2276" s="8" t="s">
        <v>11444</v>
      </c>
      <c r="C2276" s="8" t="s">
        <v>11445</v>
      </c>
      <c r="D2276" s="8" t="s">
        <v>11446</v>
      </c>
      <c r="E2276" s="8" t="s">
        <v>11447</v>
      </c>
      <c r="G2276" s="8" t="s">
        <v>5708</v>
      </c>
      <c r="H2276" s="10" t="s">
        <v>11448</v>
      </c>
      <c r="I2276" s="1">
        <v>1</v>
      </c>
      <c r="J2276">
        <v>1</v>
      </c>
    </row>
    <row r="2277" spans="1:10" ht="38.25" x14ac:dyDescent="0.25">
      <c r="A2277" s="41" t="s">
        <v>11449</v>
      </c>
      <c r="B2277" s="43" t="s">
        <v>11450</v>
      </c>
      <c r="C2277" s="41" t="s">
        <v>11451</v>
      </c>
      <c r="D2277" s="43" t="s">
        <v>11452</v>
      </c>
      <c r="E2277" s="43" t="s">
        <v>11453</v>
      </c>
      <c r="F2277" s="3"/>
      <c r="G2277" s="7" t="s">
        <v>11454</v>
      </c>
      <c r="H2277" s="48">
        <v>2835413</v>
      </c>
      <c r="I2277" s="4">
        <v>1</v>
      </c>
      <c r="J2277">
        <v>1</v>
      </c>
    </row>
    <row r="2278" spans="1:10" x14ac:dyDescent="0.25">
      <c r="A2278" s="41" t="s">
        <v>11455</v>
      </c>
      <c r="B2278" s="43" t="s">
        <v>11456</v>
      </c>
      <c r="C2278" s="41" t="s">
        <v>11457</v>
      </c>
      <c r="D2278" s="43" t="s">
        <v>9417</v>
      </c>
      <c r="E2278" s="45" t="s">
        <v>11458</v>
      </c>
      <c r="G2278" s="51" t="s">
        <v>11459</v>
      </c>
      <c r="H2278" s="49">
        <v>2543566</v>
      </c>
      <c r="I2278" s="1">
        <v>1</v>
      </c>
      <c r="J2278">
        <v>1</v>
      </c>
    </row>
    <row r="2279" spans="1:10" x14ac:dyDescent="0.25">
      <c r="A2279" s="8" t="s">
        <v>11460</v>
      </c>
      <c r="B2279" s="8" t="s">
        <v>11461</v>
      </c>
      <c r="C2279" s="8" t="s">
        <v>11462</v>
      </c>
      <c r="D2279" s="8" t="s">
        <v>11463</v>
      </c>
      <c r="E2279" s="8" t="s">
        <v>11467</v>
      </c>
      <c r="F2279" s="8" t="s">
        <v>11466</v>
      </c>
      <c r="G2279" s="8" t="s">
        <v>11465</v>
      </c>
      <c r="H2279" s="10" t="s">
        <v>11464</v>
      </c>
      <c r="I2279" s="4">
        <v>1</v>
      </c>
      <c r="J2279">
        <v>1</v>
      </c>
    </row>
    <row r="2280" spans="1:10" ht="25.5" x14ac:dyDescent="0.25">
      <c r="A2280" s="41" t="s">
        <v>11468</v>
      </c>
      <c r="B2280" s="43" t="s">
        <v>11469</v>
      </c>
      <c r="C2280" s="41" t="s">
        <v>11470</v>
      </c>
      <c r="D2280" s="43" t="s">
        <v>11471</v>
      </c>
      <c r="E2280" s="41" t="s">
        <v>11472</v>
      </c>
      <c r="F2280" s="7"/>
      <c r="G2280" s="7" t="s">
        <v>11473</v>
      </c>
      <c r="H2280" s="46">
        <v>357813</v>
      </c>
      <c r="I2280" s="1">
        <v>1</v>
      </c>
      <c r="J2280">
        <v>1</v>
      </c>
    </row>
    <row r="2281" spans="1:10" x14ac:dyDescent="0.25">
      <c r="A2281" s="8" t="s">
        <v>11474</v>
      </c>
      <c r="B2281" s="8" t="s">
        <v>11475</v>
      </c>
      <c r="C2281" s="8" t="s">
        <v>11476</v>
      </c>
      <c r="D2281" s="8" t="s">
        <v>11477</v>
      </c>
      <c r="E2281" s="8" t="s">
        <v>3615</v>
      </c>
      <c r="F2281" s="3"/>
      <c r="G2281" s="8" t="s">
        <v>11478</v>
      </c>
      <c r="H2281" s="10" t="s">
        <v>11479</v>
      </c>
      <c r="I2281" s="4">
        <v>1</v>
      </c>
      <c r="J2281">
        <v>1</v>
      </c>
    </row>
    <row r="2282" spans="1:10" ht="51" x14ac:dyDescent="0.25">
      <c r="A2282" s="41" t="s">
        <v>11480</v>
      </c>
      <c r="B2282" s="43" t="s">
        <v>11481</v>
      </c>
      <c r="C2282" s="41" t="s">
        <v>11482</v>
      </c>
      <c r="D2282" s="43" t="s">
        <v>11483</v>
      </c>
      <c r="E2282" s="7"/>
      <c r="G2282" s="7" t="s">
        <v>11484</v>
      </c>
      <c r="H2282" s="49">
        <v>2882324</v>
      </c>
      <c r="I2282" s="1">
        <v>1</v>
      </c>
      <c r="J2282">
        <v>1</v>
      </c>
    </row>
    <row r="2283" spans="1:10" ht="51" x14ac:dyDescent="0.25">
      <c r="A2283" s="41" t="s">
        <v>11480</v>
      </c>
      <c r="B2283" s="43" t="s">
        <v>11481</v>
      </c>
      <c r="C2283" s="41" t="s">
        <v>11482</v>
      </c>
      <c r="D2283" s="43" t="s">
        <v>11483</v>
      </c>
      <c r="E2283" s="7"/>
      <c r="G2283" s="7" t="s">
        <v>11484</v>
      </c>
      <c r="H2283" s="49">
        <v>2882324</v>
      </c>
      <c r="I2283" s="1">
        <v>1</v>
      </c>
      <c r="J2283">
        <v>1</v>
      </c>
    </row>
    <row r="2284" spans="1:10" ht="51" x14ac:dyDescent="0.25">
      <c r="A2284" s="41" t="s">
        <v>11480</v>
      </c>
      <c r="B2284" s="43" t="s">
        <v>11481</v>
      </c>
      <c r="C2284" s="41" t="s">
        <v>11482</v>
      </c>
      <c r="D2284" s="43" t="s">
        <v>11483</v>
      </c>
      <c r="E2284" s="7"/>
      <c r="G2284" s="7" t="s">
        <v>11484</v>
      </c>
      <c r="H2284" s="49">
        <v>2882324</v>
      </c>
      <c r="I2284" s="1">
        <v>1</v>
      </c>
      <c r="J2284">
        <v>2</v>
      </c>
    </row>
    <row r="2285" spans="1:10" ht="51" x14ac:dyDescent="0.25">
      <c r="A2285" s="41" t="s">
        <v>11480</v>
      </c>
      <c r="B2285" s="43" t="s">
        <v>11481</v>
      </c>
      <c r="C2285" s="41" t="s">
        <v>11482</v>
      </c>
      <c r="D2285" s="43" t="s">
        <v>11483</v>
      </c>
      <c r="E2285" s="7"/>
      <c r="G2285" s="7" t="s">
        <v>11484</v>
      </c>
      <c r="H2285" s="49">
        <v>2882324</v>
      </c>
      <c r="I2285" s="1">
        <v>1</v>
      </c>
      <c r="J2285">
        <v>3</v>
      </c>
    </row>
    <row r="2286" spans="1:10" ht="51" x14ac:dyDescent="0.25">
      <c r="A2286" s="41" t="s">
        <v>11480</v>
      </c>
      <c r="B2286" s="43" t="s">
        <v>11481</v>
      </c>
      <c r="C2286" s="41" t="s">
        <v>11482</v>
      </c>
      <c r="D2286" s="43" t="s">
        <v>11483</v>
      </c>
      <c r="E2286" s="7"/>
      <c r="G2286" s="7" t="s">
        <v>11484</v>
      </c>
      <c r="H2286" s="49">
        <v>2882324</v>
      </c>
      <c r="I2286" s="1">
        <v>1</v>
      </c>
      <c r="J2286">
        <v>4</v>
      </c>
    </row>
    <row r="2287" spans="1:10" ht="51" x14ac:dyDescent="0.25">
      <c r="A2287" s="41" t="s">
        <v>11480</v>
      </c>
      <c r="B2287" s="43" t="s">
        <v>11481</v>
      </c>
      <c r="C2287" s="41" t="s">
        <v>11482</v>
      </c>
      <c r="D2287" s="43" t="s">
        <v>11483</v>
      </c>
      <c r="E2287" s="7"/>
      <c r="G2287" s="7" t="s">
        <v>11484</v>
      </c>
      <c r="H2287" s="49">
        <v>2882324</v>
      </c>
      <c r="I2287" s="1">
        <v>1</v>
      </c>
      <c r="J2287">
        <v>5</v>
      </c>
    </row>
    <row r="2288" spans="1:10" x14ac:dyDescent="0.25">
      <c r="A2288" s="41" t="s">
        <v>11485</v>
      </c>
      <c r="B2288" s="43" t="s">
        <v>11486</v>
      </c>
      <c r="C2288" s="41" t="s">
        <v>11487</v>
      </c>
      <c r="D2288" s="43" t="s">
        <v>11488</v>
      </c>
      <c r="G2288" s="51" t="s">
        <v>11489</v>
      </c>
      <c r="H2288" s="47">
        <v>2011078</v>
      </c>
      <c r="I2288" s="1">
        <v>1</v>
      </c>
      <c r="J2288">
        <v>1</v>
      </c>
    </row>
    <row r="2289" spans="1:10" ht="31.5" x14ac:dyDescent="0.25">
      <c r="A2289" s="8" t="s">
        <v>11490</v>
      </c>
      <c r="B2289" s="8" t="s">
        <v>11491</v>
      </c>
      <c r="C2289" s="8" t="s">
        <v>11492</v>
      </c>
      <c r="D2289" s="8" t="s">
        <v>11493</v>
      </c>
      <c r="E2289" s="8" t="s">
        <v>11494</v>
      </c>
      <c r="F2289" s="8" t="s">
        <v>11495</v>
      </c>
      <c r="G2289" s="8" t="s">
        <v>11496</v>
      </c>
      <c r="H2289" s="11">
        <v>3043324</v>
      </c>
      <c r="I2289" s="4">
        <v>1</v>
      </c>
      <c r="J2289">
        <v>1</v>
      </c>
    </row>
    <row r="2290" spans="1:10" ht="31.5" x14ac:dyDescent="0.25">
      <c r="A2290" s="8" t="s">
        <v>11490</v>
      </c>
      <c r="B2290" s="8" t="s">
        <v>11491</v>
      </c>
      <c r="C2290" s="8" t="s">
        <v>11492</v>
      </c>
      <c r="D2290" s="8" t="s">
        <v>11493</v>
      </c>
      <c r="E2290" s="8" t="s">
        <v>11494</v>
      </c>
      <c r="F2290" s="8" t="s">
        <v>11495</v>
      </c>
      <c r="G2290" s="8" t="s">
        <v>11496</v>
      </c>
      <c r="H2290" s="11">
        <v>3043324</v>
      </c>
      <c r="I2290" s="4">
        <v>1</v>
      </c>
      <c r="J2290">
        <v>2</v>
      </c>
    </row>
    <row r="2291" spans="1:10" ht="31.5" x14ac:dyDescent="0.25">
      <c r="A2291" s="8" t="s">
        <v>11490</v>
      </c>
      <c r="B2291" s="8" t="s">
        <v>11491</v>
      </c>
      <c r="C2291" s="8" t="s">
        <v>11492</v>
      </c>
      <c r="D2291" s="8" t="s">
        <v>11493</v>
      </c>
      <c r="E2291" s="8" t="s">
        <v>11494</v>
      </c>
      <c r="F2291" s="8" t="s">
        <v>11495</v>
      </c>
      <c r="G2291" s="8" t="s">
        <v>11496</v>
      </c>
      <c r="H2291" s="11">
        <v>3043324</v>
      </c>
      <c r="I2291" s="4">
        <v>1</v>
      </c>
      <c r="J2291">
        <v>3</v>
      </c>
    </row>
    <row r="2292" spans="1:10" ht="31.5" x14ac:dyDescent="0.25">
      <c r="A2292" s="8" t="s">
        <v>11490</v>
      </c>
      <c r="B2292" s="8" t="s">
        <v>11491</v>
      </c>
      <c r="C2292" s="8" t="s">
        <v>11492</v>
      </c>
      <c r="D2292" s="8" t="s">
        <v>11493</v>
      </c>
      <c r="E2292" s="8" t="s">
        <v>11494</v>
      </c>
      <c r="F2292" s="8" t="s">
        <v>11495</v>
      </c>
      <c r="G2292" s="8" t="s">
        <v>11496</v>
      </c>
      <c r="H2292" s="11">
        <v>3043324</v>
      </c>
      <c r="I2292" s="4">
        <v>1</v>
      </c>
      <c r="J2292">
        <v>4</v>
      </c>
    </row>
    <row r="2293" spans="1:10" ht="102" x14ac:dyDescent="0.25">
      <c r="A2293" s="41" t="s">
        <v>11497</v>
      </c>
      <c r="B2293" s="43" t="s">
        <v>11498</v>
      </c>
      <c r="C2293" s="41" t="s">
        <v>11499</v>
      </c>
      <c r="D2293" s="43" t="s">
        <v>11500</v>
      </c>
      <c r="E2293" s="41" t="s">
        <v>11501</v>
      </c>
      <c r="F2293" s="3"/>
      <c r="G2293" s="52" t="s">
        <v>11502</v>
      </c>
      <c r="H2293" s="49">
        <v>1227055</v>
      </c>
      <c r="I2293" s="4">
        <v>1</v>
      </c>
      <c r="J2293">
        <v>1</v>
      </c>
    </row>
    <row r="2294" spans="1:10" ht="63.75" x14ac:dyDescent="0.25">
      <c r="A2294" s="41" t="s">
        <v>11503</v>
      </c>
      <c r="B2294" s="43" t="s">
        <v>11504</v>
      </c>
      <c r="C2294" s="41" t="s">
        <v>11505</v>
      </c>
      <c r="D2294" s="43" t="s">
        <v>10177</v>
      </c>
      <c r="E2294" s="41" t="s">
        <v>11506</v>
      </c>
      <c r="G2294" s="51" t="s">
        <v>11507</v>
      </c>
      <c r="H2294" s="49">
        <v>821206</v>
      </c>
      <c r="I2294" s="1">
        <v>1</v>
      </c>
      <c r="J2294">
        <v>1</v>
      </c>
    </row>
    <row r="2295" spans="1:10" ht="63.75" x14ac:dyDescent="0.25">
      <c r="A2295" s="41" t="s">
        <v>11508</v>
      </c>
      <c r="B2295" s="43" t="s">
        <v>11509</v>
      </c>
      <c r="C2295" s="41" t="s">
        <v>11510</v>
      </c>
      <c r="D2295" s="43" t="s">
        <v>11511</v>
      </c>
      <c r="E2295" s="41" t="s">
        <v>11512</v>
      </c>
      <c r="F2295" s="3"/>
      <c r="G2295" s="52" t="s">
        <v>11513</v>
      </c>
      <c r="H2295" s="48">
        <v>1059602</v>
      </c>
      <c r="I2295" s="4">
        <v>1</v>
      </c>
      <c r="J2295">
        <v>1</v>
      </c>
    </row>
    <row r="2296" spans="1:10" ht="25.5" x14ac:dyDescent="0.25">
      <c r="A2296" s="41" t="s">
        <v>10456</v>
      </c>
      <c r="B2296" s="43" t="s">
        <v>11514</v>
      </c>
      <c r="C2296" s="41" t="s">
        <v>11515</v>
      </c>
      <c r="D2296" s="43" t="s">
        <v>11516</v>
      </c>
      <c r="E2296" s="43" t="s">
        <v>11517</v>
      </c>
      <c r="G2296" s="51" t="s">
        <v>207</v>
      </c>
      <c r="H2296" s="46">
        <v>3363902</v>
      </c>
      <c r="I2296" s="1">
        <v>1</v>
      </c>
      <c r="J2296">
        <v>1</v>
      </c>
    </row>
    <row r="2297" spans="1:10" ht="25.5" x14ac:dyDescent="0.25">
      <c r="A2297" s="41" t="s">
        <v>10456</v>
      </c>
      <c r="B2297" s="43" t="s">
        <v>11514</v>
      </c>
      <c r="C2297" s="41" t="s">
        <v>11515</v>
      </c>
      <c r="D2297" s="43" t="s">
        <v>11516</v>
      </c>
      <c r="E2297" s="43" t="s">
        <v>11517</v>
      </c>
      <c r="G2297" s="51" t="s">
        <v>207</v>
      </c>
      <c r="H2297" s="46">
        <v>3363902</v>
      </c>
      <c r="I2297" s="1">
        <v>1</v>
      </c>
      <c r="J2297">
        <v>2</v>
      </c>
    </row>
    <row r="2298" spans="1:10" x14ac:dyDescent="0.25">
      <c r="A2298" s="8" t="s">
        <v>11518</v>
      </c>
      <c r="B2298" s="8" t="s">
        <v>11519</v>
      </c>
      <c r="C2298" s="8" t="s">
        <v>11520</v>
      </c>
      <c r="D2298" s="8" t="s">
        <v>11521</v>
      </c>
      <c r="E2298" s="8" t="s">
        <v>11522</v>
      </c>
      <c r="F2298" s="8" t="s">
        <v>11523</v>
      </c>
      <c r="G2298" s="8" t="s">
        <v>11524</v>
      </c>
      <c r="H2298" s="10" t="s">
        <v>11525</v>
      </c>
      <c r="I2298" s="4">
        <v>1</v>
      </c>
      <c r="J2298">
        <v>1</v>
      </c>
    </row>
    <row r="2299" spans="1:10" x14ac:dyDescent="0.25">
      <c r="A2299" s="41" t="s">
        <v>11526</v>
      </c>
      <c r="B2299" s="43" t="s">
        <v>11527</v>
      </c>
      <c r="C2299" s="41" t="s">
        <v>11528</v>
      </c>
      <c r="E2299" s="41" t="s">
        <v>11529</v>
      </c>
      <c r="F2299" s="41" t="s">
        <v>11530</v>
      </c>
      <c r="G2299" s="7">
        <v>500</v>
      </c>
      <c r="H2299" s="48">
        <v>2971678</v>
      </c>
      <c r="I2299" s="1">
        <v>1</v>
      </c>
      <c r="J2299">
        <v>1</v>
      </c>
    </row>
    <row r="2300" spans="1:10" ht="38.25" x14ac:dyDescent="0.25">
      <c r="A2300" s="41" t="s">
        <v>11531</v>
      </c>
      <c r="B2300" s="43" t="s">
        <v>11532</v>
      </c>
      <c r="C2300" s="41" t="s">
        <v>11533</v>
      </c>
      <c r="D2300" s="43" t="s">
        <v>11354</v>
      </c>
      <c r="E2300" s="43" t="s">
        <v>11534</v>
      </c>
      <c r="F2300" s="41" t="s">
        <v>6884</v>
      </c>
      <c r="G2300" s="52" t="s">
        <v>22</v>
      </c>
      <c r="H2300" s="47">
        <v>3231301</v>
      </c>
      <c r="I2300" s="4">
        <v>1</v>
      </c>
      <c r="J2300">
        <v>1</v>
      </c>
    </row>
    <row r="2301" spans="1:10" ht="25.5" x14ac:dyDescent="0.25">
      <c r="A2301" s="41" t="s">
        <v>11535</v>
      </c>
      <c r="B2301" s="43" t="s">
        <v>11536</v>
      </c>
      <c r="C2301" s="41" t="s">
        <v>11537</v>
      </c>
      <c r="E2301" s="43" t="s">
        <v>11538</v>
      </c>
      <c r="F2301" s="42"/>
      <c r="G2301" s="51" t="s">
        <v>11101</v>
      </c>
      <c r="H2301" s="65">
        <v>295296</v>
      </c>
      <c r="I2301" s="1">
        <v>1</v>
      </c>
      <c r="J2301">
        <v>1</v>
      </c>
    </row>
    <row r="2302" spans="1:10" ht="76.5" x14ac:dyDescent="0.25">
      <c r="A2302" s="41" t="s">
        <v>11539</v>
      </c>
      <c r="B2302" s="43" t="s">
        <v>11540</v>
      </c>
      <c r="C2302" s="41" t="s">
        <v>11541</v>
      </c>
      <c r="D2302" s="43" t="s">
        <v>11542</v>
      </c>
      <c r="E2302" s="43" t="s">
        <v>11543</v>
      </c>
      <c r="F2302" s="3"/>
      <c r="G2302" s="52" t="s">
        <v>11544</v>
      </c>
      <c r="H2302" s="46">
        <v>347663</v>
      </c>
      <c r="I2302" s="4">
        <v>1</v>
      </c>
      <c r="J2302">
        <v>1</v>
      </c>
    </row>
    <row r="2303" spans="1:10" x14ac:dyDescent="0.25">
      <c r="A2303" s="8" t="s">
        <v>11545</v>
      </c>
      <c r="B2303" s="8" t="s">
        <v>11546</v>
      </c>
      <c r="C2303" s="8" t="s">
        <v>11547</v>
      </c>
      <c r="D2303" s="8" t="s">
        <v>11548</v>
      </c>
      <c r="E2303" s="8" t="s">
        <v>11549</v>
      </c>
      <c r="G2303" s="8" t="s">
        <v>11550</v>
      </c>
      <c r="H2303" s="10" t="s">
        <v>11551</v>
      </c>
      <c r="I2303" s="1">
        <v>1</v>
      </c>
      <c r="J2303">
        <v>1</v>
      </c>
    </row>
    <row r="2304" spans="1:10" ht="25.5" x14ac:dyDescent="0.25">
      <c r="A2304" s="41" t="s">
        <v>11553</v>
      </c>
      <c r="B2304" s="43" t="s">
        <v>11554</v>
      </c>
      <c r="C2304" s="41" t="s">
        <v>11555</v>
      </c>
      <c r="D2304" s="43" t="s">
        <v>11556</v>
      </c>
      <c r="E2304" s="45" t="s">
        <v>11552</v>
      </c>
      <c r="F2304" s="3"/>
      <c r="G2304" s="7" t="s">
        <v>11557</v>
      </c>
      <c r="H2304" s="47">
        <v>2885429</v>
      </c>
      <c r="I2304" s="4">
        <v>1</v>
      </c>
      <c r="J2304">
        <v>1</v>
      </c>
    </row>
    <row r="2305" spans="1:10" x14ac:dyDescent="0.25">
      <c r="A2305" s="8" t="s">
        <v>11558</v>
      </c>
      <c r="B2305" s="8" t="s">
        <v>11559</v>
      </c>
      <c r="C2305" s="8" t="s">
        <v>11560</v>
      </c>
      <c r="D2305" s="8" t="s">
        <v>8845</v>
      </c>
      <c r="E2305" s="8" t="s">
        <v>11561</v>
      </c>
      <c r="G2305" s="8" t="s">
        <v>11562</v>
      </c>
      <c r="H2305" s="9" t="s">
        <v>11563</v>
      </c>
      <c r="I2305" s="1">
        <v>1</v>
      </c>
      <c r="J2305">
        <v>1</v>
      </c>
    </row>
    <row r="2306" spans="1:10" ht="25.5" x14ac:dyDescent="0.25">
      <c r="A2306" s="41" t="s">
        <v>11564</v>
      </c>
      <c r="B2306" s="43" t="s">
        <v>11565</v>
      </c>
      <c r="C2306" s="41" t="s">
        <v>11566</v>
      </c>
      <c r="D2306" s="43" t="s">
        <v>11567</v>
      </c>
      <c r="E2306" s="41" t="s">
        <v>11568</v>
      </c>
      <c r="F2306" s="3"/>
      <c r="G2306" s="7" t="s">
        <v>11569</v>
      </c>
      <c r="H2306" s="46">
        <v>317867</v>
      </c>
      <c r="I2306" s="4">
        <v>1</v>
      </c>
      <c r="J2306">
        <v>1</v>
      </c>
    </row>
    <row r="2307" spans="1:10" ht="25.5" x14ac:dyDescent="0.25">
      <c r="A2307" s="41" t="s">
        <v>11570</v>
      </c>
      <c r="B2307" s="43" t="s">
        <v>11571</v>
      </c>
      <c r="C2307" s="41" t="s">
        <v>11572</v>
      </c>
      <c r="D2307" s="45" t="s">
        <v>11573</v>
      </c>
      <c r="E2307" s="42"/>
      <c r="G2307" s="51" t="s">
        <v>11574</v>
      </c>
      <c r="H2307" s="48">
        <v>1438160</v>
      </c>
      <c r="I2307" s="1">
        <v>1</v>
      </c>
      <c r="J2307">
        <v>1</v>
      </c>
    </row>
    <row r="2308" spans="1:10" ht="38.25" x14ac:dyDescent="0.25">
      <c r="A2308" s="41" t="s">
        <v>11575</v>
      </c>
      <c r="B2308" s="44" t="s">
        <v>11576</v>
      </c>
      <c r="C2308" s="41" t="s">
        <v>11577</v>
      </c>
      <c r="D2308" s="43" t="s">
        <v>11578</v>
      </c>
      <c r="E2308" s="43" t="s">
        <v>11579</v>
      </c>
      <c r="F2308" s="3"/>
      <c r="G2308" s="52" t="s">
        <v>95</v>
      </c>
      <c r="H2308" s="46">
        <v>35093</v>
      </c>
      <c r="I2308" s="4">
        <v>1</v>
      </c>
      <c r="J2308">
        <v>1</v>
      </c>
    </row>
    <row r="2309" spans="1:10" ht="25.5" x14ac:dyDescent="0.25">
      <c r="A2309" s="41" t="s">
        <v>11580</v>
      </c>
      <c r="B2309" s="43" t="s">
        <v>11581</v>
      </c>
      <c r="C2309" s="41" t="s">
        <v>11582</v>
      </c>
      <c r="D2309" s="43" t="s">
        <v>11583</v>
      </c>
      <c r="E2309" s="41" t="s">
        <v>11584</v>
      </c>
      <c r="G2309" s="51" t="s">
        <v>11585</v>
      </c>
      <c r="H2309" s="46">
        <v>1114593</v>
      </c>
      <c r="I2309" s="1">
        <v>1</v>
      </c>
      <c r="J2309">
        <v>1</v>
      </c>
    </row>
    <row r="2310" spans="1:10" ht="31.5" x14ac:dyDescent="0.25">
      <c r="A2310" s="8" t="s">
        <v>11586</v>
      </c>
      <c r="B2310" s="8" t="s">
        <v>11587</v>
      </c>
      <c r="C2310" s="8" t="s">
        <v>11588</v>
      </c>
      <c r="D2310" s="8" t="s">
        <v>11589</v>
      </c>
      <c r="E2310" s="8" t="s">
        <v>11590</v>
      </c>
      <c r="F2310" s="8" t="s">
        <v>11591</v>
      </c>
      <c r="G2310" s="8" t="s">
        <v>11592</v>
      </c>
      <c r="H2310" s="10" t="s">
        <v>11593</v>
      </c>
      <c r="I2310" s="4">
        <v>1</v>
      </c>
      <c r="J2310">
        <v>1</v>
      </c>
    </row>
    <row r="2311" spans="1:10" ht="38.25" x14ac:dyDescent="0.25">
      <c r="A2311" s="41" t="s">
        <v>11594</v>
      </c>
      <c r="B2311" s="43" t="s">
        <v>11595</v>
      </c>
      <c r="C2311" s="41" t="s">
        <v>11596</v>
      </c>
      <c r="D2311" s="43" t="s">
        <v>9926</v>
      </c>
      <c r="E2311" s="7"/>
      <c r="F2311" s="7"/>
      <c r="G2311" s="7" t="s">
        <v>11597</v>
      </c>
      <c r="H2311" s="46">
        <v>887611</v>
      </c>
      <c r="I2311" s="1">
        <v>1</v>
      </c>
      <c r="J2311">
        <v>1</v>
      </c>
    </row>
    <row r="2312" spans="1:10" ht="38.25" x14ac:dyDescent="0.25">
      <c r="A2312" s="41" t="s">
        <v>11598</v>
      </c>
      <c r="B2312" s="43" t="s">
        <v>11599</v>
      </c>
      <c r="C2312" s="41" t="s">
        <v>9813</v>
      </c>
      <c r="D2312" s="43" t="s">
        <v>11600</v>
      </c>
      <c r="E2312" s="41" t="s">
        <v>11601</v>
      </c>
      <c r="F2312" s="3"/>
      <c r="G2312" s="52" t="s">
        <v>207</v>
      </c>
      <c r="H2312" s="46">
        <v>2517773</v>
      </c>
      <c r="I2312" s="4">
        <v>1</v>
      </c>
      <c r="J2312">
        <v>1</v>
      </c>
    </row>
    <row r="2313" spans="1:10" ht="38.25" x14ac:dyDescent="0.25">
      <c r="A2313" s="41" t="s">
        <v>9962</v>
      </c>
      <c r="B2313" s="43" t="s">
        <v>9963</v>
      </c>
      <c r="C2313" s="41" t="s">
        <v>9964</v>
      </c>
      <c r="D2313" s="43" t="s">
        <v>9965</v>
      </c>
      <c r="E2313" s="43" t="s">
        <v>11602</v>
      </c>
      <c r="G2313" s="51" t="s">
        <v>22</v>
      </c>
      <c r="H2313" s="49">
        <v>2965445</v>
      </c>
      <c r="I2313" s="1">
        <v>1</v>
      </c>
      <c r="J2313">
        <v>1</v>
      </c>
    </row>
    <row r="2314" spans="1:10" ht="25.5" x14ac:dyDescent="0.25">
      <c r="A2314" s="41" t="s">
        <v>11603</v>
      </c>
      <c r="B2314" s="43" t="s">
        <v>11604</v>
      </c>
      <c r="C2314" s="42"/>
      <c r="D2314" s="44"/>
      <c r="E2314" s="44"/>
      <c r="F2314" s="3"/>
      <c r="G2314" s="52" t="s">
        <v>9376</v>
      </c>
      <c r="H2314" s="47">
        <v>308181</v>
      </c>
      <c r="I2314" s="4">
        <v>1</v>
      </c>
      <c r="J2314">
        <v>1</v>
      </c>
    </row>
    <row r="2315" spans="1:10" ht="25.5" x14ac:dyDescent="0.25">
      <c r="A2315" s="41" t="s">
        <v>11605</v>
      </c>
      <c r="B2315" s="43" t="s">
        <v>11606</v>
      </c>
      <c r="C2315" s="41" t="s">
        <v>11607</v>
      </c>
      <c r="D2315" s="43" t="s">
        <v>11608</v>
      </c>
      <c r="G2315" s="51" t="s">
        <v>169</v>
      </c>
      <c r="H2315" s="46">
        <v>1251189</v>
      </c>
      <c r="I2315" s="1">
        <v>1</v>
      </c>
      <c r="J2315">
        <v>1</v>
      </c>
    </row>
    <row r="2316" spans="1:10" x14ac:dyDescent="0.25">
      <c r="A2316" s="41" t="s">
        <v>11609</v>
      </c>
      <c r="B2316" s="43" t="s">
        <v>11610</v>
      </c>
      <c r="C2316" s="41" t="s">
        <v>11611</v>
      </c>
      <c r="D2316" s="43" t="s">
        <v>11612</v>
      </c>
      <c r="E2316" s="3"/>
      <c r="F2316" s="3"/>
      <c r="G2316" s="52" t="s">
        <v>11613</v>
      </c>
      <c r="H2316" s="49">
        <v>1746665</v>
      </c>
      <c r="I2316" s="4">
        <v>1</v>
      </c>
      <c r="J2316">
        <v>1</v>
      </c>
    </row>
    <row r="2317" spans="1:10" x14ac:dyDescent="0.25">
      <c r="A2317" s="9" t="s">
        <v>11614</v>
      </c>
      <c r="B2317" s="8" t="s">
        <v>11615</v>
      </c>
      <c r="C2317" s="8" t="s">
        <v>11617</v>
      </c>
      <c r="D2317" s="8" t="s">
        <v>11616</v>
      </c>
      <c r="E2317" s="8" t="s">
        <v>2496</v>
      </c>
      <c r="F2317" s="8" t="s">
        <v>11620</v>
      </c>
      <c r="G2317" s="8" t="s">
        <v>11619</v>
      </c>
      <c r="H2317" s="10" t="s">
        <v>11618</v>
      </c>
      <c r="I2317" s="1">
        <v>1</v>
      </c>
      <c r="J2317">
        <v>1</v>
      </c>
    </row>
    <row r="2318" spans="1:10" ht="51" x14ac:dyDescent="0.25">
      <c r="A2318" s="41" t="s">
        <v>11621</v>
      </c>
      <c r="B2318" s="43" t="s">
        <v>11622</v>
      </c>
      <c r="C2318" s="41" t="s">
        <v>11623</v>
      </c>
      <c r="D2318" s="43" t="s">
        <v>11624</v>
      </c>
      <c r="E2318" s="41" t="s">
        <v>11625</v>
      </c>
      <c r="F2318" s="7"/>
      <c r="G2318" s="7" t="s">
        <v>11613</v>
      </c>
      <c r="H2318" s="47">
        <v>3260153</v>
      </c>
      <c r="I2318" s="4">
        <v>1</v>
      </c>
      <c r="J2318">
        <v>1</v>
      </c>
    </row>
    <row r="2319" spans="1:10" ht="25.5" x14ac:dyDescent="0.25">
      <c r="A2319" s="41" t="s">
        <v>11626</v>
      </c>
      <c r="B2319" s="43" t="s">
        <v>11627</v>
      </c>
      <c r="C2319" s="41" t="s">
        <v>11628</v>
      </c>
      <c r="D2319" s="43" t="s">
        <v>11629</v>
      </c>
      <c r="E2319" s="41" t="s">
        <v>11630</v>
      </c>
      <c r="G2319" s="51" t="s">
        <v>11631</v>
      </c>
      <c r="H2319" s="46">
        <v>2321263</v>
      </c>
      <c r="I2319" s="1">
        <v>1</v>
      </c>
      <c r="J2319">
        <v>1</v>
      </c>
    </row>
    <row r="2320" spans="1:10" ht="63.75" x14ac:dyDescent="0.25">
      <c r="A2320" s="41" t="s">
        <v>11632</v>
      </c>
      <c r="B2320" s="43" t="s">
        <v>11633</v>
      </c>
      <c r="C2320" s="41" t="s">
        <v>11634</v>
      </c>
      <c r="D2320" s="43" t="s">
        <v>11635</v>
      </c>
      <c r="E2320" s="43" t="s">
        <v>11636</v>
      </c>
      <c r="F2320" s="3"/>
      <c r="G2320" s="52" t="s">
        <v>11637</v>
      </c>
      <c r="H2320" s="49">
        <v>147855</v>
      </c>
      <c r="I2320" s="4">
        <v>1</v>
      </c>
      <c r="J2320">
        <v>1</v>
      </c>
    </row>
    <row r="2321" spans="1:10" ht="76.5" x14ac:dyDescent="0.25">
      <c r="A2321" s="41" t="s">
        <v>11638</v>
      </c>
      <c r="B2321" s="43" t="s">
        <v>11639</v>
      </c>
      <c r="C2321" s="41" t="s">
        <v>11640</v>
      </c>
      <c r="D2321" s="43" t="s">
        <v>11641</v>
      </c>
      <c r="E2321" s="41" t="s">
        <v>11642</v>
      </c>
      <c r="G2321" s="51" t="s">
        <v>11643</v>
      </c>
      <c r="H2321" s="46">
        <v>2063551</v>
      </c>
      <c r="I2321" s="1">
        <v>1</v>
      </c>
      <c r="J2321">
        <v>1</v>
      </c>
    </row>
    <row r="2322" spans="1:10" ht="25.5" x14ac:dyDescent="0.25">
      <c r="A2322" s="41" t="s">
        <v>11644</v>
      </c>
      <c r="B2322" s="43" t="s">
        <v>11645</v>
      </c>
      <c r="C2322" s="41" t="s">
        <v>11646</v>
      </c>
      <c r="D2322" s="43" t="s">
        <v>11647</v>
      </c>
      <c r="E2322" s="41" t="s">
        <v>11648</v>
      </c>
      <c r="F2322" s="3"/>
      <c r="G2322" s="52" t="s">
        <v>11649</v>
      </c>
      <c r="H2322" s="46">
        <v>1120632</v>
      </c>
      <c r="I2322" s="4">
        <v>1</v>
      </c>
      <c r="J2322">
        <v>1</v>
      </c>
    </row>
    <row r="2323" spans="1:10" ht="25.5" x14ac:dyDescent="0.25">
      <c r="A2323" s="41" t="s">
        <v>11650</v>
      </c>
      <c r="B2323" s="43" t="s">
        <v>11651</v>
      </c>
      <c r="C2323" s="41" t="s">
        <v>11652</v>
      </c>
      <c r="D2323" s="43" t="s">
        <v>11653</v>
      </c>
      <c r="E2323" s="41" t="s">
        <v>11654</v>
      </c>
      <c r="G2323" s="51" t="s">
        <v>9745</v>
      </c>
      <c r="H2323" s="49">
        <v>398534</v>
      </c>
      <c r="I2323" s="1">
        <v>1</v>
      </c>
      <c r="J2323">
        <v>1</v>
      </c>
    </row>
    <row r="2324" spans="1:10" ht="114.75" x14ac:dyDescent="0.25">
      <c r="A2324" s="41" t="s">
        <v>11655</v>
      </c>
      <c r="B2324" s="43" t="s">
        <v>11656</v>
      </c>
      <c r="C2324" s="41" t="s">
        <v>11657</v>
      </c>
      <c r="D2324" s="43" t="s">
        <v>11658</v>
      </c>
      <c r="E2324" s="41" t="s">
        <v>11659</v>
      </c>
      <c r="F2324" s="3"/>
      <c r="G2324" s="52" t="s">
        <v>11660</v>
      </c>
      <c r="H2324" s="66">
        <v>1173496</v>
      </c>
      <c r="I2324" s="4">
        <v>1</v>
      </c>
      <c r="J2324">
        <v>1</v>
      </c>
    </row>
    <row r="2325" spans="1:10" ht="25.5" x14ac:dyDescent="0.25">
      <c r="B2325" s="41" t="s">
        <v>11661</v>
      </c>
      <c r="C2325" s="43" t="s">
        <v>11662</v>
      </c>
      <c r="D2325" s="41" t="s">
        <v>11663</v>
      </c>
      <c r="E2325" s="43" t="s">
        <v>11664</v>
      </c>
      <c r="G2325" s="51" t="s">
        <v>11665</v>
      </c>
      <c r="H2325" s="47">
        <v>2506348</v>
      </c>
      <c r="I2325" s="1">
        <v>1</v>
      </c>
      <c r="J2325">
        <v>1</v>
      </c>
    </row>
    <row r="2326" spans="1:10" ht="38.25" x14ac:dyDescent="0.25">
      <c r="A2326" s="41" t="s">
        <v>11667</v>
      </c>
      <c r="B2326" s="43" t="s">
        <v>11666</v>
      </c>
      <c r="C2326" s="41" t="s">
        <v>10212</v>
      </c>
      <c r="D2326" s="43" t="s">
        <v>11668</v>
      </c>
      <c r="E2326" s="43" t="s">
        <v>11669</v>
      </c>
      <c r="F2326" s="3"/>
      <c r="G2326" s="52" t="s">
        <v>135</v>
      </c>
      <c r="H2326" s="47">
        <v>476719</v>
      </c>
      <c r="I2326" s="4">
        <v>1</v>
      </c>
      <c r="J2326">
        <v>1</v>
      </c>
    </row>
    <row r="2327" spans="1:10" ht="25.5" x14ac:dyDescent="0.25">
      <c r="A2327" s="41" t="s">
        <v>11670</v>
      </c>
      <c r="B2327" s="43" t="s">
        <v>11671</v>
      </c>
      <c r="C2327" s="41" t="s">
        <v>11672</v>
      </c>
      <c r="D2327" s="45" t="s">
        <v>11673</v>
      </c>
      <c r="E2327" s="44"/>
      <c r="G2327" s="51" t="s">
        <v>11380</v>
      </c>
      <c r="H2327" s="49">
        <v>953286</v>
      </c>
      <c r="I2327" s="1">
        <v>1</v>
      </c>
      <c r="J2327">
        <v>1</v>
      </c>
    </row>
    <row r="2328" spans="1:10" ht="38.25" x14ac:dyDescent="0.25">
      <c r="A2328" s="41" t="s">
        <v>11674</v>
      </c>
      <c r="B2328" s="43" t="s">
        <v>11675</v>
      </c>
      <c r="C2328" s="41" t="s">
        <v>11676</v>
      </c>
      <c r="D2328" s="43" t="s">
        <v>11677</v>
      </c>
      <c r="E2328" s="43" t="s">
        <v>5333</v>
      </c>
      <c r="F2328" s="3"/>
      <c r="G2328" s="52" t="s">
        <v>11678</v>
      </c>
      <c r="H2328" s="48">
        <v>1610183</v>
      </c>
      <c r="I2328" s="4">
        <v>1</v>
      </c>
      <c r="J2328">
        <v>1</v>
      </c>
    </row>
    <row r="2329" spans="1:10" ht="38.25" x14ac:dyDescent="0.25">
      <c r="A2329" s="41" t="s">
        <v>11679</v>
      </c>
      <c r="B2329" s="43" t="s">
        <v>11680</v>
      </c>
      <c r="C2329" s="41" t="s">
        <v>11681</v>
      </c>
      <c r="D2329" s="43" t="s">
        <v>11682</v>
      </c>
      <c r="E2329" s="41" t="s">
        <v>11683</v>
      </c>
      <c r="G2329" s="51" t="s">
        <v>11684</v>
      </c>
      <c r="H2329" s="49">
        <v>2026635</v>
      </c>
      <c r="I2329" s="1">
        <v>1</v>
      </c>
      <c r="J2329">
        <v>1</v>
      </c>
    </row>
    <row r="2330" spans="1:10" ht="31.5" x14ac:dyDescent="0.25">
      <c r="A2330" s="9" t="s">
        <v>11685</v>
      </c>
      <c r="B2330" s="8" t="s">
        <v>11686</v>
      </c>
      <c r="C2330" s="8" t="s">
        <v>11687</v>
      </c>
      <c r="D2330" s="8" t="s">
        <v>11688</v>
      </c>
      <c r="E2330" s="8" t="s">
        <v>5375</v>
      </c>
      <c r="F2330" s="8" t="s">
        <v>11689</v>
      </c>
      <c r="G2330" s="8" t="s">
        <v>11690</v>
      </c>
      <c r="H2330" s="11">
        <v>2748274</v>
      </c>
      <c r="I2330" s="4">
        <v>1</v>
      </c>
      <c r="J2330">
        <v>1</v>
      </c>
    </row>
    <row r="2331" spans="1:10" ht="31.5" x14ac:dyDescent="0.25">
      <c r="A2331" s="9" t="s">
        <v>3124</v>
      </c>
      <c r="B2331" s="8" t="s">
        <v>3125</v>
      </c>
      <c r="C2331" s="8" t="s">
        <v>3126</v>
      </c>
      <c r="D2331" s="8" t="s">
        <v>3127</v>
      </c>
      <c r="E2331" s="8" t="s">
        <v>3128</v>
      </c>
      <c r="F2331" s="8" t="s">
        <v>11691</v>
      </c>
      <c r="G2331" s="8" t="s">
        <v>3129</v>
      </c>
      <c r="H2331" s="11">
        <v>2711949</v>
      </c>
      <c r="I2331" s="1">
        <v>1</v>
      </c>
      <c r="J2331">
        <v>1</v>
      </c>
    </row>
    <row r="2332" spans="1:10" ht="25.5" x14ac:dyDescent="0.25">
      <c r="A2332" s="41" t="s">
        <v>11692</v>
      </c>
      <c r="B2332" s="43" t="s">
        <v>11693</v>
      </c>
      <c r="C2332" s="41" t="s">
        <v>11694</v>
      </c>
      <c r="D2332" s="43" t="s">
        <v>11695</v>
      </c>
      <c r="E2332" s="41" t="s">
        <v>11696</v>
      </c>
      <c r="F2332" s="7"/>
      <c r="G2332" s="7" t="s">
        <v>135</v>
      </c>
      <c r="H2332" s="49">
        <v>2090055</v>
      </c>
      <c r="I2332" s="4">
        <v>2</v>
      </c>
      <c r="J2332">
        <v>1</v>
      </c>
    </row>
    <row r="2333" spans="1:10" ht="25.5" x14ac:dyDescent="0.25">
      <c r="A2333" s="41" t="s">
        <v>11697</v>
      </c>
      <c r="B2333" s="43" t="s">
        <v>11698</v>
      </c>
      <c r="C2333" s="41" t="s">
        <v>11699</v>
      </c>
      <c r="D2333" s="43" t="s">
        <v>11700</v>
      </c>
      <c r="E2333" s="43" t="s">
        <v>11701</v>
      </c>
      <c r="G2333" s="51" t="s">
        <v>11702</v>
      </c>
      <c r="H2333" s="49">
        <v>1177334</v>
      </c>
      <c r="I2333" s="1">
        <v>1</v>
      </c>
      <c r="J2333">
        <v>1</v>
      </c>
    </row>
    <row r="2334" spans="1:10" ht="38.25" x14ac:dyDescent="0.25">
      <c r="A2334" s="41" t="s">
        <v>11703</v>
      </c>
      <c r="B2334" s="43" t="s">
        <v>11704</v>
      </c>
      <c r="C2334" s="41" t="s">
        <v>11705</v>
      </c>
      <c r="D2334" s="43" t="s">
        <v>9362</v>
      </c>
      <c r="E2334" s="41" t="s">
        <v>11706</v>
      </c>
      <c r="F2334" s="3"/>
      <c r="G2334" s="52" t="s">
        <v>11707</v>
      </c>
      <c r="H2334" s="48">
        <v>2373142</v>
      </c>
      <c r="I2334" s="4">
        <v>1</v>
      </c>
      <c r="J2334">
        <v>1</v>
      </c>
    </row>
    <row r="2335" spans="1:10" x14ac:dyDescent="0.25">
      <c r="A2335" s="41" t="s">
        <v>11708</v>
      </c>
      <c r="B2335" s="43" t="s">
        <v>11710</v>
      </c>
      <c r="C2335" s="41" t="s">
        <v>11709</v>
      </c>
      <c r="D2335" s="44"/>
      <c r="E2335" s="42"/>
      <c r="G2335" s="51" t="s">
        <v>11711</v>
      </c>
      <c r="H2335" s="46">
        <v>982873</v>
      </c>
      <c r="I2335" s="1">
        <v>1</v>
      </c>
      <c r="J2335">
        <v>1</v>
      </c>
    </row>
    <row r="2336" spans="1:10" ht="31.5" x14ac:dyDescent="0.25">
      <c r="A2336" s="9" t="s">
        <v>11712</v>
      </c>
      <c r="B2336" s="8" t="s">
        <v>11713</v>
      </c>
      <c r="C2336" s="8" t="s">
        <v>11714</v>
      </c>
      <c r="D2336" s="8" t="s">
        <v>11715</v>
      </c>
      <c r="E2336" s="8" t="s">
        <v>11716</v>
      </c>
      <c r="F2336" s="3"/>
      <c r="G2336" s="8" t="s">
        <v>11717</v>
      </c>
      <c r="H2336" s="9" t="s">
        <v>11718</v>
      </c>
      <c r="I2336" s="4">
        <v>1</v>
      </c>
      <c r="J2336">
        <v>1</v>
      </c>
    </row>
    <row r="2337" spans="1:10" x14ac:dyDescent="0.25">
      <c r="A2337" s="2" t="s">
        <v>11719</v>
      </c>
      <c r="B2337" s="7" t="s">
        <v>11720</v>
      </c>
      <c r="C2337" s="7" t="s">
        <v>11721</v>
      </c>
      <c r="D2337" s="7" t="s">
        <v>11722</v>
      </c>
      <c r="E2337" s="7" t="s">
        <v>11723</v>
      </c>
      <c r="G2337" s="7" t="s">
        <v>11724</v>
      </c>
      <c r="H2337" s="5">
        <v>4323436</v>
      </c>
      <c r="I2337" s="1">
        <v>1</v>
      </c>
      <c r="J2337">
        <v>1</v>
      </c>
    </row>
    <row r="2338" spans="1:10" ht="25.5" x14ac:dyDescent="0.25">
      <c r="A2338" s="41" t="s">
        <v>10308</v>
      </c>
      <c r="B2338" s="43" t="s">
        <v>11725</v>
      </c>
      <c r="C2338" s="41" t="s">
        <v>11726</v>
      </c>
      <c r="D2338" s="43" t="s">
        <v>9771</v>
      </c>
      <c r="E2338" s="43" t="s">
        <v>11727</v>
      </c>
      <c r="F2338" s="3"/>
      <c r="G2338" s="52" t="s">
        <v>11728</v>
      </c>
      <c r="H2338" s="46">
        <v>1134340</v>
      </c>
      <c r="I2338" s="4">
        <v>1</v>
      </c>
      <c r="J2338">
        <v>1</v>
      </c>
    </row>
    <row r="2339" spans="1:10" ht="38.25" x14ac:dyDescent="0.25">
      <c r="A2339" s="41" t="s">
        <v>11729</v>
      </c>
      <c r="B2339" s="43" t="s">
        <v>11730</v>
      </c>
      <c r="C2339" s="41" t="s">
        <v>9606</v>
      </c>
      <c r="D2339" s="43" t="s">
        <v>11731</v>
      </c>
      <c r="E2339" s="41" t="s">
        <v>11732</v>
      </c>
      <c r="G2339" s="51" t="s">
        <v>11733</v>
      </c>
      <c r="H2339" s="49">
        <v>344076</v>
      </c>
      <c r="I2339" s="1">
        <v>1</v>
      </c>
      <c r="J2339">
        <v>1</v>
      </c>
    </row>
    <row r="2340" spans="1:10" ht="51" x14ac:dyDescent="0.25">
      <c r="A2340" s="41" t="s">
        <v>11734</v>
      </c>
      <c r="B2340" s="43" t="s">
        <v>11735</v>
      </c>
      <c r="C2340" s="41" t="s">
        <v>11736</v>
      </c>
      <c r="D2340" s="43" t="s">
        <v>11737</v>
      </c>
      <c r="E2340" s="43" t="s">
        <v>11739</v>
      </c>
      <c r="F2340" s="3"/>
      <c r="G2340" s="52" t="s">
        <v>11738</v>
      </c>
      <c r="H2340" s="70">
        <v>1733362</v>
      </c>
      <c r="I2340" s="4">
        <v>1</v>
      </c>
      <c r="J2340">
        <v>1</v>
      </c>
    </row>
    <row r="2341" spans="1:10" ht="25.5" x14ac:dyDescent="0.25">
      <c r="A2341" s="41" t="s">
        <v>11740</v>
      </c>
      <c r="B2341" s="43" t="s">
        <v>11741</v>
      </c>
      <c r="C2341" s="41" t="s">
        <v>11743</v>
      </c>
      <c r="D2341" s="43" t="s">
        <v>11742</v>
      </c>
      <c r="E2341" s="41" t="s">
        <v>11744</v>
      </c>
      <c r="G2341" s="51" t="s">
        <v>11745</v>
      </c>
      <c r="H2341" s="46">
        <v>56000</v>
      </c>
      <c r="I2341" s="1">
        <v>1</v>
      </c>
      <c r="J2341">
        <v>1</v>
      </c>
    </row>
    <row r="2342" spans="1:10" ht="25.5" x14ac:dyDescent="0.25">
      <c r="A2342" s="41" t="s">
        <v>11746</v>
      </c>
      <c r="B2342" s="43" t="s">
        <v>11747</v>
      </c>
      <c r="C2342" s="41" t="s">
        <v>11748</v>
      </c>
      <c r="D2342" s="43" t="s">
        <v>11749</v>
      </c>
      <c r="E2342" s="43" t="s">
        <v>11750</v>
      </c>
      <c r="F2342" s="3"/>
      <c r="G2342" s="52" t="s">
        <v>11751</v>
      </c>
      <c r="H2342" s="46">
        <v>1401037</v>
      </c>
      <c r="I2342" s="4">
        <v>1</v>
      </c>
      <c r="J2342">
        <v>1</v>
      </c>
    </row>
    <row r="2343" spans="1:10" ht="25.5" x14ac:dyDescent="0.25">
      <c r="A2343" s="41" t="s">
        <v>11752</v>
      </c>
      <c r="B2343" s="43" t="s">
        <v>11753</v>
      </c>
      <c r="C2343" s="41" t="s">
        <v>11754</v>
      </c>
      <c r="D2343" s="43" t="s">
        <v>11755</v>
      </c>
      <c r="E2343" s="43" t="s">
        <v>11756</v>
      </c>
      <c r="G2343" s="51" t="s">
        <v>11757</v>
      </c>
      <c r="H2343" s="49">
        <v>2125894</v>
      </c>
      <c r="I2343" s="1">
        <v>1</v>
      </c>
      <c r="J2343">
        <v>1</v>
      </c>
    </row>
    <row r="2344" spans="1:10" ht="25.5" x14ac:dyDescent="0.25">
      <c r="A2344" s="41" t="s">
        <v>11758</v>
      </c>
      <c r="B2344" s="43" t="s">
        <v>11759</v>
      </c>
      <c r="C2344" s="41" t="s">
        <v>11760</v>
      </c>
      <c r="D2344" s="43" t="s">
        <v>10430</v>
      </c>
      <c r="E2344" s="43" t="s">
        <v>9738</v>
      </c>
      <c r="F2344" s="3"/>
      <c r="G2344" s="52" t="s">
        <v>22</v>
      </c>
      <c r="H2344" s="49">
        <v>3276845</v>
      </c>
      <c r="I2344" s="4">
        <v>1</v>
      </c>
      <c r="J2344">
        <v>1</v>
      </c>
    </row>
    <row r="2345" spans="1:10" ht="25.5" x14ac:dyDescent="0.25">
      <c r="A2345" s="41" t="s">
        <v>11761</v>
      </c>
      <c r="B2345" s="43" t="s">
        <v>11762</v>
      </c>
      <c r="C2345" s="41" t="s">
        <v>11763</v>
      </c>
      <c r="D2345" s="43" t="s">
        <v>11764</v>
      </c>
      <c r="E2345" s="43" t="s">
        <v>11765</v>
      </c>
      <c r="G2345" s="51" t="s">
        <v>22</v>
      </c>
      <c r="H2345" s="47">
        <v>362330</v>
      </c>
      <c r="I2345" s="1">
        <v>1</v>
      </c>
      <c r="J2345">
        <v>1</v>
      </c>
    </row>
    <row r="2346" spans="1:10" ht="38.25" x14ac:dyDescent="0.25">
      <c r="A2346" s="41" t="s">
        <v>11766</v>
      </c>
      <c r="B2346" s="43" t="s">
        <v>11767</v>
      </c>
      <c r="C2346" s="41" t="s">
        <v>11768</v>
      </c>
      <c r="D2346" s="43" t="s">
        <v>11769</v>
      </c>
      <c r="E2346" s="43" t="s">
        <v>6129</v>
      </c>
      <c r="F2346" s="3"/>
      <c r="G2346" s="52" t="s">
        <v>11770</v>
      </c>
      <c r="H2346" s="46">
        <v>3331738</v>
      </c>
      <c r="I2346" s="4">
        <v>1</v>
      </c>
      <c r="J2346">
        <v>1</v>
      </c>
    </row>
    <row r="2347" spans="1:10" ht="25.5" x14ac:dyDescent="0.25">
      <c r="A2347" s="41" t="s">
        <v>11771</v>
      </c>
      <c r="B2347" s="43" t="s">
        <v>11772</v>
      </c>
      <c r="C2347" s="41" t="s">
        <v>11773</v>
      </c>
      <c r="D2347" s="44"/>
      <c r="E2347" s="44"/>
      <c r="G2347" s="51" t="s">
        <v>11774</v>
      </c>
      <c r="H2347" s="46">
        <v>711157</v>
      </c>
      <c r="I2347" s="1">
        <v>1</v>
      </c>
      <c r="J2347">
        <v>1</v>
      </c>
    </row>
    <row r="2348" spans="1:10" ht="63.75" x14ac:dyDescent="0.25">
      <c r="A2348" s="41" t="s">
        <v>11775</v>
      </c>
      <c r="B2348" s="43" t="s">
        <v>11776</v>
      </c>
      <c r="C2348" s="41" t="s">
        <v>11777</v>
      </c>
      <c r="D2348" s="43" t="s">
        <v>11778</v>
      </c>
      <c r="E2348" s="41" t="s">
        <v>11779</v>
      </c>
      <c r="F2348" s="3"/>
      <c r="G2348" s="52" t="s">
        <v>11780</v>
      </c>
      <c r="H2348" s="46">
        <v>22791</v>
      </c>
      <c r="I2348" s="4">
        <v>1</v>
      </c>
      <c r="J2348">
        <v>1</v>
      </c>
    </row>
    <row r="2349" spans="1:10" ht="63.75" x14ac:dyDescent="0.25">
      <c r="A2349" s="42"/>
      <c r="B2349" s="41" t="s">
        <v>11781</v>
      </c>
      <c r="C2349" s="43" t="s">
        <v>11782</v>
      </c>
      <c r="D2349" s="41" t="s">
        <v>11783</v>
      </c>
      <c r="E2349" s="43" t="s">
        <v>11784</v>
      </c>
      <c r="F2349" s="43" t="s">
        <v>11785</v>
      </c>
      <c r="G2349" s="51" t="s">
        <v>11786</v>
      </c>
      <c r="H2349" s="47">
        <v>3334791</v>
      </c>
      <c r="I2349" s="1">
        <v>1</v>
      </c>
      <c r="J2349">
        <v>1</v>
      </c>
    </row>
    <row r="2350" spans="1:10" ht="25.5" x14ac:dyDescent="0.25">
      <c r="A2350" s="41" t="s">
        <v>11787</v>
      </c>
      <c r="B2350" s="43" t="s">
        <v>11788</v>
      </c>
      <c r="C2350" s="41" t="s">
        <v>11789</v>
      </c>
      <c r="D2350" s="43" t="s">
        <v>11790</v>
      </c>
      <c r="E2350" s="41" t="s">
        <v>11791</v>
      </c>
      <c r="F2350" s="44"/>
      <c r="G2350" s="52" t="s">
        <v>9652</v>
      </c>
      <c r="H2350" s="48">
        <v>870961</v>
      </c>
      <c r="I2350" s="4">
        <v>1</v>
      </c>
      <c r="J2350">
        <v>1</v>
      </c>
    </row>
    <row r="2351" spans="1:10" ht="25.5" x14ac:dyDescent="0.25">
      <c r="A2351" s="41" t="s">
        <v>11792</v>
      </c>
      <c r="B2351" s="43" t="s">
        <v>11793</v>
      </c>
      <c r="C2351" s="41" t="s">
        <v>11794</v>
      </c>
      <c r="D2351" s="43" t="s">
        <v>11795</v>
      </c>
      <c r="E2351" s="43" t="s">
        <v>11796</v>
      </c>
      <c r="G2351" s="51" t="s">
        <v>11797</v>
      </c>
      <c r="H2351" s="65">
        <v>768204</v>
      </c>
      <c r="I2351" s="1">
        <v>1</v>
      </c>
      <c r="J2351">
        <v>1</v>
      </c>
    </row>
    <row r="2352" spans="1:10" ht="25.5" x14ac:dyDescent="0.25">
      <c r="A2352" s="41" t="s">
        <v>11798</v>
      </c>
      <c r="B2352" s="43" t="s">
        <v>11799</v>
      </c>
      <c r="C2352" s="41" t="s">
        <v>11800</v>
      </c>
      <c r="D2352" s="43" t="s">
        <v>11801</v>
      </c>
      <c r="E2352" s="41" t="s">
        <v>11802</v>
      </c>
      <c r="F2352" s="3"/>
      <c r="G2352" s="52" t="s">
        <v>11803</v>
      </c>
      <c r="H2352" s="66">
        <v>1048145</v>
      </c>
      <c r="I2352" s="4">
        <v>1</v>
      </c>
      <c r="J2352">
        <v>1</v>
      </c>
    </row>
    <row r="2353" spans="1:10" ht="38.25" x14ac:dyDescent="0.25">
      <c r="A2353" s="41" t="s">
        <v>11804</v>
      </c>
      <c r="B2353" s="43" t="s">
        <v>11805</v>
      </c>
      <c r="C2353" s="41" t="s">
        <v>11806</v>
      </c>
      <c r="D2353" s="43" t="s">
        <v>11807</v>
      </c>
      <c r="E2353" s="43" t="s">
        <v>3506</v>
      </c>
      <c r="G2353" s="51" t="s">
        <v>11808</v>
      </c>
      <c r="H2353" s="46">
        <v>3093030</v>
      </c>
      <c r="I2353" s="1">
        <v>1</v>
      </c>
      <c r="J2353">
        <v>1</v>
      </c>
    </row>
    <row r="2354" spans="1:10" ht="25.5" x14ac:dyDescent="0.25">
      <c r="A2354" s="41" t="s">
        <v>11809</v>
      </c>
      <c r="B2354" s="43" t="s">
        <v>11810</v>
      </c>
      <c r="C2354" s="41" t="s">
        <v>11811</v>
      </c>
      <c r="D2354" s="43" t="s">
        <v>11812</v>
      </c>
      <c r="E2354" s="44"/>
      <c r="F2354" s="3"/>
      <c r="G2354" s="52" t="s">
        <v>9385</v>
      </c>
      <c r="H2354" s="49">
        <v>920735</v>
      </c>
      <c r="I2354" s="4">
        <v>1</v>
      </c>
      <c r="J2354">
        <v>1</v>
      </c>
    </row>
    <row r="2355" spans="1:10" ht="25.5" x14ac:dyDescent="0.25">
      <c r="A2355" s="41" t="s">
        <v>11813</v>
      </c>
      <c r="B2355" s="43" t="s">
        <v>11814</v>
      </c>
      <c r="C2355" s="41" t="s">
        <v>11815</v>
      </c>
      <c r="D2355" s="43" t="s">
        <v>11816</v>
      </c>
      <c r="E2355" s="41" t="s">
        <v>11817</v>
      </c>
      <c r="F2355" s="41" t="s">
        <v>11818</v>
      </c>
      <c r="G2355" s="51" t="s">
        <v>11819</v>
      </c>
      <c r="H2355" s="46">
        <v>2968730</v>
      </c>
      <c r="I2355" s="1">
        <v>1</v>
      </c>
      <c r="J2355">
        <v>1</v>
      </c>
    </row>
    <row r="2356" spans="1:10" ht="38.25" x14ac:dyDescent="0.25">
      <c r="A2356" s="41" t="s">
        <v>11820</v>
      </c>
      <c r="B2356" s="43" t="s">
        <v>11821</v>
      </c>
      <c r="C2356" s="41" t="s">
        <v>11815</v>
      </c>
      <c r="D2356" s="43" t="s">
        <v>11822</v>
      </c>
      <c r="E2356" s="41" t="s">
        <v>11823</v>
      </c>
      <c r="F2356" s="43" t="s">
        <v>11530</v>
      </c>
      <c r="G2356" s="52" t="s">
        <v>11824</v>
      </c>
      <c r="H2356" s="46">
        <v>2966449</v>
      </c>
      <c r="I2356" s="4">
        <v>1</v>
      </c>
      <c r="J2356">
        <v>1</v>
      </c>
    </row>
    <row r="2357" spans="1:10" ht="51" x14ac:dyDescent="0.25">
      <c r="A2357" s="41" t="s">
        <v>11813</v>
      </c>
      <c r="B2357" s="43" t="s">
        <v>11825</v>
      </c>
      <c r="C2357" s="41" t="s">
        <v>11294</v>
      </c>
      <c r="D2357" s="43" t="s">
        <v>11826</v>
      </c>
      <c r="E2357" s="43" t="s">
        <v>11827</v>
      </c>
      <c r="F2357" s="41" t="s">
        <v>11828</v>
      </c>
      <c r="G2357" s="51" t="s">
        <v>11829</v>
      </c>
      <c r="H2357" s="46">
        <v>3063101</v>
      </c>
      <c r="I2357" s="1">
        <v>1</v>
      </c>
      <c r="J2357">
        <v>1</v>
      </c>
    </row>
    <row r="2358" spans="1:10" ht="25.5" x14ac:dyDescent="0.25">
      <c r="A2358" s="41" t="s">
        <v>11813</v>
      </c>
      <c r="B2358" s="43" t="s">
        <v>11830</v>
      </c>
      <c r="C2358" s="41" t="s">
        <v>11294</v>
      </c>
      <c r="D2358" s="43" t="s">
        <v>11831</v>
      </c>
      <c r="E2358" s="41" t="s">
        <v>11832</v>
      </c>
      <c r="F2358" s="43" t="s">
        <v>11530</v>
      </c>
      <c r="G2358" s="52" t="s">
        <v>11824</v>
      </c>
      <c r="H2358" s="46">
        <v>2971983</v>
      </c>
      <c r="I2358" s="4">
        <v>1</v>
      </c>
      <c r="J2358">
        <v>1</v>
      </c>
    </row>
    <row r="2359" spans="1:10" ht="25.5" x14ac:dyDescent="0.25">
      <c r="A2359" s="41" t="s">
        <v>11833</v>
      </c>
      <c r="B2359" s="43" t="s">
        <v>11834</v>
      </c>
      <c r="C2359" s="41" t="s">
        <v>11835</v>
      </c>
      <c r="D2359" s="43" t="s">
        <v>11836</v>
      </c>
      <c r="E2359" s="43" t="s">
        <v>11837</v>
      </c>
      <c r="F2359" s="44"/>
      <c r="G2359" s="51" t="s">
        <v>11824</v>
      </c>
      <c r="H2359" s="46">
        <v>591260</v>
      </c>
      <c r="I2359" s="1">
        <v>1</v>
      </c>
      <c r="J2359">
        <v>1</v>
      </c>
    </row>
    <row r="2360" spans="1:10" ht="25.5" x14ac:dyDescent="0.25">
      <c r="A2360" s="41" t="s">
        <v>11838</v>
      </c>
      <c r="B2360" s="43" t="s">
        <v>11839</v>
      </c>
      <c r="C2360" s="41" t="s">
        <v>11840</v>
      </c>
      <c r="D2360" s="43" t="s">
        <v>11841</v>
      </c>
      <c r="E2360" s="41" t="s">
        <v>11842</v>
      </c>
      <c r="F2360" s="41" t="s">
        <v>11843</v>
      </c>
      <c r="G2360" s="52" t="s">
        <v>11824</v>
      </c>
      <c r="H2360" s="46">
        <v>2967330</v>
      </c>
      <c r="I2360" s="4">
        <v>1</v>
      </c>
      <c r="J2360">
        <v>1</v>
      </c>
    </row>
    <row r="2361" spans="1:10" ht="25.5" x14ac:dyDescent="0.25">
      <c r="A2361" s="41" t="s">
        <v>11844</v>
      </c>
      <c r="B2361" s="43" t="s">
        <v>11845</v>
      </c>
      <c r="C2361" s="41" t="s">
        <v>11846</v>
      </c>
      <c r="D2361" s="43" t="s">
        <v>11847</v>
      </c>
      <c r="E2361" s="41" t="s">
        <v>11817</v>
      </c>
      <c r="F2361" s="42"/>
      <c r="G2361" s="51" t="s">
        <v>11848</v>
      </c>
      <c r="H2361" s="46">
        <v>3219951</v>
      </c>
      <c r="I2361" s="1">
        <v>1</v>
      </c>
      <c r="J2361">
        <v>1</v>
      </c>
    </row>
    <row r="2362" spans="1:10" ht="51" x14ac:dyDescent="0.25">
      <c r="A2362" s="41" t="s">
        <v>11849</v>
      </c>
      <c r="B2362" s="43" t="s">
        <v>11850</v>
      </c>
      <c r="C2362" s="41" t="s">
        <v>11851</v>
      </c>
      <c r="D2362" s="43" t="s">
        <v>11852</v>
      </c>
      <c r="E2362" s="41" t="s">
        <v>11853</v>
      </c>
      <c r="F2362" s="41" t="s">
        <v>11854</v>
      </c>
      <c r="G2362" s="52" t="s">
        <v>11855</v>
      </c>
      <c r="H2362" s="47">
        <v>2917871</v>
      </c>
      <c r="I2362" s="4">
        <v>1</v>
      </c>
      <c r="J2362">
        <v>1</v>
      </c>
    </row>
    <row r="2363" spans="1:10" ht="25.5" x14ac:dyDescent="0.25">
      <c r="A2363" s="41" t="s">
        <v>11844</v>
      </c>
      <c r="B2363" s="43" t="s">
        <v>11845</v>
      </c>
      <c r="C2363" s="41" t="s">
        <v>11846</v>
      </c>
      <c r="D2363" s="43" t="s">
        <v>11847</v>
      </c>
      <c r="E2363" s="41" t="s">
        <v>11817</v>
      </c>
      <c r="F2363" s="42"/>
      <c r="G2363" s="51" t="s">
        <v>11848</v>
      </c>
      <c r="H2363" s="46">
        <v>3219951</v>
      </c>
      <c r="I2363" s="1">
        <v>1</v>
      </c>
      <c r="J2363">
        <v>2</v>
      </c>
    </row>
    <row r="2364" spans="1:10" ht="25.5" x14ac:dyDescent="0.25">
      <c r="A2364" s="41" t="s">
        <v>11844</v>
      </c>
      <c r="B2364" s="43" t="s">
        <v>11845</v>
      </c>
      <c r="C2364" s="41" t="s">
        <v>11846</v>
      </c>
      <c r="D2364" s="43" t="s">
        <v>11847</v>
      </c>
      <c r="E2364" s="41" t="s">
        <v>11817</v>
      </c>
      <c r="F2364" s="42"/>
      <c r="G2364" s="51" t="s">
        <v>11848</v>
      </c>
      <c r="H2364" s="46">
        <v>3219951</v>
      </c>
      <c r="I2364" s="1">
        <v>1</v>
      </c>
      <c r="J2364">
        <v>3</v>
      </c>
    </row>
    <row r="2365" spans="1:10" ht="25.5" x14ac:dyDescent="0.25">
      <c r="A2365" s="41" t="s">
        <v>11844</v>
      </c>
      <c r="B2365" s="43" t="s">
        <v>11845</v>
      </c>
      <c r="C2365" s="41" t="s">
        <v>11846</v>
      </c>
      <c r="D2365" s="43" t="s">
        <v>11847</v>
      </c>
      <c r="E2365" s="41" t="s">
        <v>11817</v>
      </c>
      <c r="F2365" s="42"/>
      <c r="G2365" s="51" t="s">
        <v>11848</v>
      </c>
      <c r="H2365" s="46">
        <v>3219951</v>
      </c>
      <c r="I2365" s="1">
        <v>1</v>
      </c>
      <c r="J2365">
        <v>4</v>
      </c>
    </row>
    <row r="2366" spans="1:10" ht="25.5" x14ac:dyDescent="0.25">
      <c r="A2366" s="41" t="s">
        <v>11844</v>
      </c>
      <c r="B2366" s="43" t="s">
        <v>11845</v>
      </c>
      <c r="C2366" s="41" t="s">
        <v>11846</v>
      </c>
      <c r="D2366" s="43" t="s">
        <v>11847</v>
      </c>
      <c r="E2366" s="41" t="s">
        <v>11817</v>
      </c>
      <c r="F2366" s="42"/>
      <c r="G2366" s="51" t="s">
        <v>11848</v>
      </c>
      <c r="H2366" s="46">
        <v>3219951</v>
      </c>
      <c r="I2366" s="1">
        <v>1</v>
      </c>
      <c r="J2366">
        <v>5</v>
      </c>
    </row>
    <row r="2367" spans="1:10" ht="25.5" x14ac:dyDescent="0.25">
      <c r="A2367" s="41" t="s">
        <v>11844</v>
      </c>
      <c r="B2367" s="43" t="s">
        <v>11845</v>
      </c>
      <c r="C2367" s="41" t="s">
        <v>11846</v>
      </c>
      <c r="D2367" s="43" t="s">
        <v>11847</v>
      </c>
      <c r="E2367" s="41" t="s">
        <v>11817</v>
      </c>
      <c r="F2367" s="42"/>
      <c r="G2367" s="51" t="s">
        <v>11848</v>
      </c>
      <c r="H2367" s="46">
        <v>3219951</v>
      </c>
      <c r="I2367" s="1">
        <v>1</v>
      </c>
      <c r="J2367">
        <v>6</v>
      </c>
    </row>
    <row r="2368" spans="1:10" ht="38.25" x14ac:dyDescent="0.25">
      <c r="A2368" s="41" t="s">
        <v>11856</v>
      </c>
      <c r="B2368" s="43" t="s">
        <v>11857</v>
      </c>
      <c r="C2368" s="41" t="s">
        <v>11858</v>
      </c>
      <c r="D2368" s="43" t="s">
        <v>11859</v>
      </c>
      <c r="E2368" s="43" t="s">
        <v>11860</v>
      </c>
      <c r="F2368" s="3"/>
      <c r="G2368" s="52" t="s">
        <v>11861</v>
      </c>
      <c r="H2368" s="46">
        <v>2497481</v>
      </c>
      <c r="I2368" s="4">
        <v>1</v>
      </c>
      <c r="J2368">
        <v>1</v>
      </c>
    </row>
    <row r="2369" spans="1:10" ht="51" x14ac:dyDescent="0.25">
      <c r="A2369" s="41" t="s">
        <v>11862</v>
      </c>
      <c r="B2369" s="43" t="s">
        <v>11863</v>
      </c>
      <c r="C2369" s="41" t="s">
        <v>11864</v>
      </c>
      <c r="D2369" s="43" t="s">
        <v>11865</v>
      </c>
      <c r="E2369" s="41" t="s">
        <v>11866</v>
      </c>
      <c r="G2369" s="51" t="s">
        <v>11867</v>
      </c>
      <c r="H2369" s="48">
        <v>1620573</v>
      </c>
      <c r="I2369" s="1">
        <v>1</v>
      </c>
      <c r="J2369">
        <v>1</v>
      </c>
    </row>
    <row r="2370" spans="1:10" ht="51" x14ac:dyDescent="0.25">
      <c r="A2370" s="41" t="s">
        <v>11868</v>
      </c>
      <c r="B2370" s="43" t="s">
        <v>11869</v>
      </c>
      <c r="C2370" s="41" t="s">
        <v>11870</v>
      </c>
      <c r="D2370" s="43" t="s">
        <v>11871</v>
      </c>
      <c r="E2370" s="43" t="s">
        <v>11872</v>
      </c>
      <c r="F2370" s="41" t="s">
        <v>11873</v>
      </c>
      <c r="G2370" s="52" t="s">
        <v>11874</v>
      </c>
      <c r="H2370" s="46">
        <v>2878752</v>
      </c>
      <c r="I2370" s="4">
        <v>1</v>
      </c>
      <c r="J2370">
        <v>1</v>
      </c>
    </row>
    <row r="2371" spans="1:10" ht="25.5" x14ac:dyDescent="0.25">
      <c r="A2371" s="41" t="s">
        <v>11868</v>
      </c>
      <c r="B2371" s="43" t="s">
        <v>11875</v>
      </c>
      <c r="C2371" s="41" t="s">
        <v>11876</v>
      </c>
      <c r="D2371" s="44"/>
      <c r="E2371" s="43" t="s">
        <v>11877</v>
      </c>
      <c r="F2371" s="43" t="s">
        <v>11878</v>
      </c>
      <c r="G2371" s="51" t="s">
        <v>11879</v>
      </c>
      <c r="H2371" s="48">
        <v>3259798</v>
      </c>
      <c r="I2371" s="1">
        <v>1</v>
      </c>
      <c r="J2371">
        <v>1</v>
      </c>
    </row>
    <row r="2372" spans="1:10" ht="25.5" x14ac:dyDescent="0.25">
      <c r="A2372" s="41" t="s">
        <v>11880</v>
      </c>
      <c r="B2372" s="43" t="s">
        <v>11881</v>
      </c>
      <c r="C2372" s="41" t="s">
        <v>11882</v>
      </c>
      <c r="D2372" s="43" t="s">
        <v>11883</v>
      </c>
      <c r="E2372" s="41" t="s">
        <v>11884</v>
      </c>
      <c r="F2372" s="44"/>
      <c r="G2372" s="52" t="s">
        <v>10154</v>
      </c>
      <c r="H2372" s="48">
        <v>181561</v>
      </c>
      <c r="I2372" s="4">
        <v>1</v>
      </c>
      <c r="J2372">
        <v>1</v>
      </c>
    </row>
    <row r="2373" spans="1:10" ht="25.5" x14ac:dyDescent="0.25">
      <c r="A2373" s="41" t="s">
        <v>11885</v>
      </c>
      <c r="B2373" s="43" t="s">
        <v>11886</v>
      </c>
      <c r="C2373" s="41" t="s">
        <v>11887</v>
      </c>
      <c r="D2373" s="44"/>
      <c r="E2373" s="42"/>
      <c r="G2373" s="51" t="s">
        <v>11888</v>
      </c>
      <c r="H2373" s="48">
        <v>1814178</v>
      </c>
      <c r="I2373" s="1">
        <v>1</v>
      </c>
      <c r="J2373">
        <v>1</v>
      </c>
    </row>
    <row r="2374" spans="1:10" ht="25.5" x14ac:dyDescent="0.25">
      <c r="A2374" s="41" t="s">
        <v>11885</v>
      </c>
      <c r="B2374" s="43" t="s">
        <v>11886</v>
      </c>
      <c r="C2374" s="41" t="s">
        <v>11887</v>
      </c>
      <c r="D2374" s="44"/>
      <c r="E2374" s="42"/>
      <c r="G2374" s="51" t="s">
        <v>11888</v>
      </c>
      <c r="H2374" s="48">
        <v>1814178</v>
      </c>
      <c r="I2374" s="1">
        <v>1</v>
      </c>
      <c r="J2374">
        <v>2</v>
      </c>
    </row>
    <row r="2375" spans="1:10" ht="25.5" x14ac:dyDescent="0.25">
      <c r="A2375" s="41" t="s">
        <v>11885</v>
      </c>
      <c r="B2375" s="43" t="s">
        <v>11886</v>
      </c>
      <c r="C2375" s="41" t="s">
        <v>11887</v>
      </c>
      <c r="D2375" s="44"/>
      <c r="E2375" s="42"/>
      <c r="G2375" s="51" t="s">
        <v>11888</v>
      </c>
      <c r="H2375" s="48">
        <v>1814178</v>
      </c>
      <c r="I2375" s="1">
        <v>1</v>
      </c>
      <c r="J2375">
        <v>3</v>
      </c>
    </row>
    <row r="2376" spans="1:10" ht="25.5" x14ac:dyDescent="0.25">
      <c r="A2376" s="41" t="s">
        <v>11885</v>
      </c>
      <c r="B2376" s="43" t="s">
        <v>11886</v>
      </c>
      <c r="C2376" s="41" t="s">
        <v>11887</v>
      </c>
      <c r="D2376" s="44"/>
      <c r="E2376" s="42"/>
      <c r="G2376" s="51" t="s">
        <v>11888</v>
      </c>
      <c r="H2376" s="48">
        <v>1814178</v>
      </c>
      <c r="I2376" s="1">
        <v>1</v>
      </c>
      <c r="J2376">
        <v>4</v>
      </c>
    </row>
    <row r="2377" spans="1:10" ht="25.5" x14ac:dyDescent="0.25">
      <c r="A2377" s="41" t="s">
        <v>11885</v>
      </c>
      <c r="B2377" s="43" t="s">
        <v>11886</v>
      </c>
      <c r="C2377" s="41" t="s">
        <v>11887</v>
      </c>
      <c r="D2377" s="44"/>
      <c r="E2377" s="42"/>
      <c r="G2377" s="51" t="s">
        <v>11888</v>
      </c>
      <c r="H2377" s="48">
        <v>1814178</v>
      </c>
      <c r="I2377" s="1">
        <v>1</v>
      </c>
      <c r="J2377">
        <v>5</v>
      </c>
    </row>
    <row r="2378" spans="1:10" ht="25.5" x14ac:dyDescent="0.25">
      <c r="A2378" s="41" t="s">
        <v>11885</v>
      </c>
      <c r="B2378" s="43" t="s">
        <v>11886</v>
      </c>
      <c r="C2378" s="41" t="s">
        <v>11887</v>
      </c>
      <c r="D2378" s="44"/>
      <c r="E2378" s="42"/>
      <c r="G2378" s="51" t="s">
        <v>11888</v>
      </c>
      <c r="H2378" s="48">
        <v>1814178</v>
      </c>
      <c r="I2378" s="1">
        <v>1</v>
      </c>
      <c r="J2378">
        <v>6</v>
      </c>
    </row>
    <row r="2379" spans="1:10" ht="25.5" x14ac:dyDescent="0.25">
      <c r="A2379" s="41" t="s">
        <v>11885</v>
      </c>
      <c r="B2379" s="43" t="s">
        <v>11886</v>
      </c>
      <c r="C2379" s="41" t="s">
        <v>11887</v>
      </c>
      <c r="D2379" s="44"/>
      <c r="E2379" s="42"/>
      <c r="G2379" s="51" t="s">
        <v>11888</v>
      </c>
      <c r="H2379" s="48">
        <v>1814178</v>
      </c>
      <c r="I2379" s="1">
        <v>1</v>
      </c>
      <c r="J2379">
        <v>7</v>
      </c>
    </row>
    <row r="2380" spans="1:10" ht="25.5" x14ac:dyDescent="0.25">
      <c r="A2380" s="41" t="s">
        <v>11889</v>
      </c>
      <c r="B2380" s="43" t="s">
        <v>11890</v>
      </c>
      <c r="C2380" s="41" t="s">
        <v>11891</v>
      </c>
      <c r="D2380" s="43" t="s">
        <v>11892</v>
      </c>
      <c r="E2380" s="41" t="s">
        <v>11893</v>
      </c>
      <c r="F2380" s="43" t="s">
        <v>11894</v>
      </c>
      <c r="G2380" s="52" t="s">
        <v>11895</v>
      </c>
      <c r="H2380" s="46">
        <v>2839820</v>
      </c>
      <c r="I2380" s="4">
        <v>1</v>
      </c>
      <c r="J2380">
        <v>1</v>
      </c>
    </row>
    <row r="2381" spans="1:10" ht="25.5" x14ac:dyDescent="0.25">
      <c r="A2381" s="41" t="s">
        <v>11889</v>
      </c>
      <c r="B2381" s="43" t="s">
        <v>11890</v>
      </c>
      <c r="C2381" s="41" t="s">
        <v>11891</v>
      </c>
      <c r="D2381" s="43" t="s">
        <v>11892</v>
      </c>
      <c r="E2381" s="41" t="s">
        <v>11893</v>
      </c>
      <c r="F2381" s="43" t="s">
        <v>11894</v>
      </c>
      <c r="G2381" s="52" t="s">
        <v>11895</v>
      </c>
      <c r="H2381" s="46">
        <v>2839820</v>
      </c>
      <c r="I2381" s="4">
        <v>1</v>
      </c>
      <c r="J2381">
        <v>2</v>
      </c>
    </row>
    <row r="2382" spans="1:10" ht="25.5" x14ac:dyDescent="0.25">
      <c r="A2382" s="41" t="s">
        <v>11889</v>
      </c>
      <c r="B2382" s="43" t="s">
        <v>11890</v>
      </c>
      <c r="C2382" s="41" t="s">
        <v>11891</v>
      </c>
      <c r="D2382" s="43" t="s">
        <v>11892</v>
      </c>
      <c r="E2382" s="41" t="s">
        <v>11893</v>
      </c>
      <c r="F2382" s="43" t="s">
        <v>11894</v>
      </c>
      <c r="G2382" s="52" t="s">
        <v>11895</v>
      </c>
      <c r="H2382" s="46">
        <v>2839820</v>
      </c>
      <c r="I2382" s="4">
        <v>1</v>
      </c>
      <c r="J2382">
        <v>3</v>
      </c>
    </row>
    <row r="2383" spans="1:10" ht="25.5" x14ac:dyDescent="0.25">
      <c r="A2383" s="41" t="s">
        <v>11896</v>
      </c>
      <c r="B2383" s="43" t="s">
        <v>11897</v>
      </c>
      <c r="C2383" s="41" t="s">
        <v>11898</v>
      </c>
      <c r="D2383" s="43" t="s">
        <v>11899</v>
      </c>
      <c r="E2383" s="41" t="s">
        <v>9825</v>
      </c>
      <c r="G2383" s="51" t="s">
        <v>22</v>
      </c>
      <c r="H2383" s="49">
        <v>591696</v>
      </c>
      <c r="I2383" s="1">
        <v>1</v>
      </c>
      <c r="J2383">
        <v>1</v>
      </c>
    </row>
    <row r="2384" spans="1:10" ht="51" x14ac:dyDescent="0.25">
      <c r="A2384" s="41" t="s">
        <v>11900</v>
      </c>
      <c r="B2384" s="43" t="s">
        <v>11901</v>
      </c>
      <c r="C2384" s="41" t="s">
        <v>11902</v>
      </c>
      <c r="D2384" s="43" t="s">
        <v>11903</v>
      </c>
      <c r="E2384" s="41" t="s">
        <v>11904</v>
      </c>
      <c r="F2384" s="3"/>
      <c r="G2384" s="52" t="s">
        <v>10508</v>
      </c>
      <c r="H2384" s="46">
        <v>259142</v>
      </c>
      <c r="I2384" s="4">
        <v>1</v>
      </c>
      <c r="J2384">
        <v>1</v>
      </c>
    </row>
    <row r="2385" spans="1:10" ht="38.25" x14ac:dyDescent="0.25">
      <c r="A2385" s="42"/>
      <c r="B2385" s="41" t="s">
        <v>11905</v>
      </c>
      <c r="C2385" s="43" t="s">
        <v>11906</v>
      </c>
      <c r="D2385" s="41" t="s">
        <v>11907</v>
      </c>
      <c r="E2385" s="43" t="s">
        <v>11908</v>
      </c>
      <c r="F2385" s="41" t="s">
        <v>4640</v>
      </c>
      <c r="G2385" s="51" t="s">
        <v>11909</v>
      </c>
      <c r="H2385" s="49">
        <v>3197744</v>
      </c>
      <c r="I2385" s="1">
        <v>1</v>
      </c>
      <c r="J2385">
        <v>1</v>
      </c>
    </row>
    <row r="2386" spans="1:10" ht="38.25" x14ac:dyDescent="0.25">
      <c r="A2386" s="42"/>
      <c r="B2386" s="41" t="s">
        <v>11905</v>
      </c>
      <c r="C2386" s="43" t="s">
        <v>11906</v>
      </c>
      <c r="D2386" s="41" t="s">
        <v>11907</v>
      </c>
      <c r="E2386" s="43" t="s">
        <v>11908</v>
      </c>
      <c r="F2386" s="41" t="s">
        <v>4640</v>
      </c>
      <c r="G2386" s="51" t="s">
        <v>11909</v>
      </c>
      <c r="H2386" s="49">
        <v>3197744</v>
      </c>
      <c r="I2386" s="1">
        <v>5</v>
      </c>
      <c r="J2386">
        <v>1</v>
      </c>
    </row>
    <row r="2387" spans="1:10" ht="25.5" x14ac:dyDescent="0.25">
      <c r="A2387" s="41" t="s">
        <v>11910</v>
      </c>
      <c r="B2387" s="43" t="s">
        <v>11911</v>
      </c>
      <c r="C2387" s="41" t="s">
        <v>11912</v>
      </c>
      <c r="D2387" s="43" t="s">
        <v>11913</v>
      </c>
      <c r="E2387" s="43" t="s">
        <v>11914</v>
      </c>
      <c r="G2387" s="51" t="s">
        <v>11915</v>
      </c>
      <c r="H2387" s="46">
        <v>1349291</v>
      </c>
      <c r="I2387" s="1">
        <v>1</v>
      </c>
      <c r="J2387">
        <v>1</v>
      </c>
    </row>
    <row r="2388" spans="1:10" ht="38.25" x14ac:dyDescent="0.25">
      <c r="A2388" s="41" t="s">
        <v>11916</v>
      </c>
      <c r="B2388" s="43" t="s">
        <v>11917</v>
      </c>
      <c r="C2388" s="41" t="s">
        <v>10255</v>
      </c>
      <c r="D2388" s="43" t="s">
        <v>11918</v>
      </c>
      <c r="E2388" s="43" t="s">
        <v>11919</v>
      </c>
      <c r="F2388" s="3"/>
      <c r="G2388" s="52" t="s">
        <v>11920</v>
      </c>
      <c r="H2388" s="65">
        <v>1484556</v>
      </c>
      <c r="I2388" s="4">
        <v>1</v>
      </c>
      <c r="J2388">
        <v>1</v>
      </c>
    </row>
    <row r="2389" spans="1:10" ht="63.75" x14ac:dyDescent="0.25">
      <c r="A2389" s="41" t="s">
        <v>10445</v>
      </c>
      <c r="B2389" s="43" t="s">
        <v>11921</v>
      </c>
      <c r="C2389" s="41" t="s">
        <v>11922</v>
      </c>
      <c r="D2389" s="43" t="s">
        <v>11343</v>
      </c>
      <c r="E2389" s="41" t="s">
        <v>11923</v>
      </c>
      <c r="G2389" s="51" t="s">
        <v>10449</v>
      </c>
      <c r="H2389" s="48">
        <v>1767282</v>
      </c>
      <c r="I2389" s="1">
        <v>1</v>
      </c>
      <c r="J2389">
        <v>1</v>
      </c>
    </row>
    <row r="2390" spans="1:10" ht="25.5" x14ac:dyDescent="0.25">
      <c r="A2390" s="41" t="s">
        <v>11924</v>
      </c>
      <c r="B2390" s="43" t="s">
        <v>11925</v>
      </c>
      <c r="C2390" s="41" t="s">
        <v>11926</v>
      </c>
      <c r="D2390" s="43" t="s">
        <v>11927</v>
      </c>
      <c r="E2390" s="43" t="s">
        <v>11928</v>
      </c>
      <c r="F2390" s="3"/>
      <c r="G2390" s="52" t="s">
        <v>11649</v>
      </c>
      <c r="H2390" s="46">
        <v>1978741</v>
      </c>
      <c r="I2390" s="4">
        <v>1</v>
      </c>
      <c r="J2390">
        <v>1</v>
      </c>
    </row>
    <row r="2391" spans="1:10" ht="25.5" x14ac:dyDescent="0.25">
      <c r="A2391" s="41" t="s">
        <v>11929</v>
      </c>
      <c r="B2391" s="43" t="s">
        <v>11930</v>
      </c>
      <c r="C2391" s="41" t="s">
        <v>11931</v>
      </c>
      <c r="D2391" s="43" t="s">
        <v>11932</v>
      </c>
      <c r="E2391" s="43" t="s">
        <v>11933</v>
      </c>
      <c r="G2391" s="51" t="s">
        <v>11934</v>
      </c>
      <c r="H2391" s="49">
        <v>851315</v>
      </c>
      <c r="I2391" s="1">
        <v>1</v>
      </c>
      <c r="J2391">
        <v>1</v>
      </c>
    </row>
    <row r="2392" spans="1:10" ht="25.5" x14ac:dyDescent="0.25">
      <c r="A2392" s="41" t="s">
        <v>11935</v>
      </c>
      <c r="B2392" s="43" t="s">
        <v>11936</v>
      </c>
      <c r="C2392" s="41" t="s">
        <v>11937</v>
      </c>
      <c r="D2392" s="43" t="s">
        <v>11938</v>
      </c>
      <c r="E2392" s="43" t="s">
        <v>11939</v>
      </c>
      <c r="F2392" s="3"/>
      <c r="G2392" s="52" t="s">
        <v>11940</v>
      </c>
      <c r="H2392" s="46">
        <v>323642</v>
      </c>
      <c r="I2392" s="4">
        <v>1</v>
      </c>
      <c r="J2392">
        <v>1</v>
      </c>
    </row>
    <row r="2393" spans="1:10" x14ac:dyDescent="0.25">
      <c r="A2393" s="42" t="s">
        <v>11942</v>
      </c>
      <c r="B2393" s="45" t="s">
        <v>11941</v>
      </c>
      <c r="C2393" s="42" t="s">
        <v>11943</v>
      </c>
      <c r="D2393" s="44" t="s">
        <v>11944</v>
      </c>
      <c r="E2393" s="44"/>
      <c r="G2393" s="51" t="s">
        <v>11945</v>
      </c>
      <c r="H2393" s="49">
        <v>2857644</v>
      </c>
      <c r="I2393" s="1">
        <v>1</v>
      </c>
      <c r="J2393">
        <v>1</v>
      </c>
    </row>
    <row r="2394" spans="1:10" ht="25.5" x14ac:dyDescent="0.25">
      <c r="A2394" s="3"/>
      <c r="B2394" s="41" t="s">
        <v>11946</v>
      </c>
      <c r="C2394" s="43" t="s">
        <v>11947</v>
      </c>
      <c r="D2394" s="41" t="s">
        <v>11948</v>
      </c>
      <c r="E2394" s="43" t="s">
        <v>11949</v>
      </c>
      <c r="F2394" s="43" t="s">
        <v>11950</v>
      </c>
      <c r="G2394" s="51" t="s">
        <v>11951</v>
      </c>
      <c r="H2394" s="46">
        <v>3165171</v>
      </c>
      <c r="I2394" s="4">
        <v>1</v>
      </c>
      <c r="J2394">
        <v>1</v>
      </c>
    </row>
    <row r="2395" spans="1:10" ht="63.75" x14ac:dyDescent="0.25">
      <c r="A2395" s="41" t="s">
        <v>11952</v>
      </c>
      <c r="B2395" s="43" t="s">
        <v>11953</v>
      </c>
      <c r="C2395" s="41" t="s">
        <v>11954</v>
      </c>
      <c r="D2395" s="42"/>
      <c r="E2395" s="41" t="s">
        <v>11955</v>
      </c>
      <c r="F2395" s="44"/>
      <c r="G2395" s="51" t="s">
        <v>11956</v>
      </c>
      <c r="H2395" s="46">
        <v>119932</v>
      </c>
      <c r="I2395" s="1">
        <v>1</v>
      </c>
      <c r="J2395">
        <v>1</v>
      </c>
    </row>
    <row r="2396" spans="1:10" ht="25.5" x14ac:dyDescent="0.25">
      <c r="A2396" s="41" t="s">
        <v>11957</v>
      </c>
      <c r="B2396" s="43" t="s">
        <v>11958</v>
      </c>
      <c r="C2396" s="41" t="s">
        <v>11959</v>
      </c>
      <c r="D2396" s="43" t="s">
        <v>11960</v>
      </c>
      <c r="E2396" s="41" t="s">
        <v>11961</v>
      </c>
      <c r="F2396" s="43" t="s">
        <v>11962</v>
      </c>
      <c r="G2396" s="52" t="s">
        <v>11963</v>
      </c>
      <c r="H2396" s="46">
        <v>3332982</v>
      </c>
      <c r="I2396" s="4">
        <v>1</v>
      </c>
      <c r="J2396">
        <v>1</v>
      </c>
    </row>
    <row r="2397" spans="1:10" ht="25.5" x14ac:dyDescent="0.25">
      <c r="A2397" s="41" t="s">
        <v>11964</v>
      </c>
      <c r="B2397" s="43" t="s">
        <v>11965</v>
      </c>
      <c r="C2397" s="41" t="s">
        <v>11966</v>
      </c>
      <c r="D2397" s="43" t="s">
        <v>11967</v>
      </c>
      <c r="E2397" s="43" t="s">
        <v>11968</v>
      </c>
      <c r="F2397" s="44"/>
      <c r="G2397" s="51" t="s">
        <v>11969</v>
      </c>
      <c r="H2397" s="46">
        <v>204263</v>
      </c>
      <c r="I2397" s="1">
        <v>1</v>
      </c>
      <c r="J2397">
        <v>1</v>
      </c>
    </row>
    <row r="2398" spans="1:10" ht="51" x14ac:dyDescent="0.25">
      <c r="A2398" s="41" t="s">
        <v>11970</v>
      </c>
      <c r="B2398" s="43" t="s">
        <v>11971</v>
      </c>
      <c r="C2398" s="41" t="s">
        <v>11972</v>
      </c>
      <c r="D2398" s="43" t="s">
        <v>11973</v>
      </c>
      <c r="E2398" s="41" t="s">
        <v>11974</v>
      </c>
      <c r="F2398" s="3"/>
      <c r="G2398" s="52" t="s">
        <v>11975</v>
      </c>
      <c r="H2398" s="48">
        <v>2541638</v>
      </c>
      <c r="I2398" s="4">
        <v>1</v>
      </c>
      <c r="J2398">
        <v>1</v>
      </c>
    </row>
    <row r="2399" spans="1:10" ht="25.5" x14ac:dyDescent="0.25">
      <c r="A2399" s="41" t="s">
        <v>11976</v>
      </c>
      <c r="B2399" s="43" t="s">
        <v>11977</v>
      </c>
      <c r="C2399" s="41" t="s">
        <v>11978</v>
      </c>
      <c r="D2399" s="43" t="s">
        <v>11979</v>
      </c>
      <c r="E2399" s="41" t="s">
        <v>11980</v>
      </c>
      <c r="G2399" s="51" t="s">
        <v>11981</v>
      </c>
      <c r="H2399" s="49">
        <v>146245</v>
      </c>
      <c r="I2399" s="1">
        <v>1</v>
      </c>
      <c r="J2399">
        <v>1</v>
      </c>
    </row>
    <row r="2400" spans="1:10" ht="76.5" x14ac:dyDescent="0.25">
      <c r="A2400" s="41" t="s">
        <v>11982</v>
      </c>
      <c r="B2400" s="43" t="s">
        <v>11983</v>
      </c>
      <c r="C2400" s="41" t="s">
        <v>11984</v>
      </c>
      <c r="D2400" s="43" t="s">
        <v>10121</v>
      </c>
      <c r="E2400" s="41" t="s">
        <v>11985</v>
      </c>
      <c r="F2400" s="3"/>
      <c r="G2400" s="52" t="s">
        <v>11986</v>
      </c>
      <c r="H2400" s="46">
        <v>1107447</v>
      </c>
      <c r="I2400" s="4">
        <v>1</v>
      </c>
      <c r="J2400">
        <v>1</v>
      </c>
    </row>
    <row r="2401" spans="1:10" ht="102" x14ac:dyDescent="0.25">
      <c r="A2401" s="41" t="s">
        <v>11987</v>
      </c>
      <c r="B2401" s="43" t="s">
        <v>11988</v>
      </c>
      <c r="C2401" s="41" t="s">
        <v>11989</v>
      </c>
      <c r="D2401" s="43" t="s">
        <v>10256</v>
      </c>
      <c r="E2401" s="41" t="s">
        <v>11990</v>
      </c>
      <c r="G2401" s="51" t="s">
        <v>11991</v>
      </c>
      <c r="H2401" s="49">
        <v>2198785</v>
      </c>
      <c r="I2401" s="1">
        <v>1</v>
      </c>
      <c r="J2401">
        <v>1</v>
      </c>
    </row>
    <row r="2402" spans="1:10" ht="25.5" x14ac:dyDescent="0.25">
      <c r="A2402" s="42" t="s">
        <v>11993</v>
      </c>
      <c r="B2402" s="43" t="s">
        <v>11992</v>
      </c>
      <c r="C2402" s="42" t="s">
        <v>11994</v>
      </c>
      <c r="D2402" s="44" t="s">
        <v>11995</v>
      </c>
      <c r="E2402" s="42"/>
      <c r="F2402" s="3"/>
      <c r="G2402" s="52" t="s">
        <v>11996</v>
      </c>
      <c r="H2402" s="6" t="s">
        <v>11997</v>
      </c>
      <c r="I2402" s="4">
        <v>1</v>
      </c>
      <c r="J2402">
        <v>1</v>
      </c>
    </row>
    <row r="2403" spans="1:10" ht="51" x14ac:dyDescent="0.25">
      <c r="A2403" s="41" t="s">
        <v>11998</v>
      </c>
      <c r="B2403" s="43" t="s">
        <v>11999</v>
      </c>
      <c r="C2403" s="41" t="s">
        <v>12000</v>
      </c>
      <c r="D2403" s="43" t="s">
        <v>12001</v>
      </c>
      <c r="E2403" s="41" t="s">
        <v>11853</v>
      </c>
      <c r="G2403" s="51" t="s">
        <v>12002</v>
      </c>
      <c r="H2403" s="49">
        <v>1129806</v>
      </c>
      <c r="I2403" s="1">
        <v>1</v>
      </c>
      <c r="J2403">
        <v>1</v>
      </c>
    </row>
    <row r="2404" spans="1:10" ht="51" x14ac:dyDescent="0.25">
      <c r="A2404" s="41" t="s">
        <v>11998</v>
      </c>
      <c r="B2404" s="43" t="s">
        <v>11999</v>
      </c>
      <c r="C2404" s="41" t="s">
        <v>12000</v>
      </c>
      <c r="D2404" s="43" t="s">
        <v>12001</v>
      </c>
      <c r="E2404" s="41" t="s">
        <v>11853</v>
      </c>
      <c r="G2404" s="51" t="s">
        <v>12002</v>
      </c>
      <c r="H2404" s="49">
        <v>1129806</v>
      </c>
      <c r="I2404" s="1">
        <v>1</v>
      </c>
      <c r="J2404">
        <v>2</v>
      </c>
    </row>
    <row r="2405" spans="1:10" ht="38.25" x14ac:dyDescent="0.25">
      <c r="A2405" s="41" t="s">
        <v>12003</v>
      </c>
      <c r="B2405" s="43" t="s">
        <v>12004</v>
      </c>
      <c r="C2405" s="41" t="s">
        <v>12005</v>
      </c>
      <c r="D2405" s="43" t="s">
        <v>12006</v>
      </c>
      <c r="E2405" s="43" t="s">
        <v>12007</v>
      </c>
      <c r="G2405" s="51" t="s">
        <v>12008</v>
      </c>
      <c r="H2405" s="46">
        <v>1361200</v>
      </c>
      <c r="I2405" s="1">
        <v>1</v>
      </c>
      <c r="J2405">
        <v>1</v>
      </c>
    </row>
    <row r="2406" spans="1:10" ht="140.25" x14ac:dyDescent="0.25">
      <c r="A2406" s="41" t="s">
        <v>9429</v>
      </c>
      <c r="B2406" s="41" t="s">
        <v>12009</v>
      </c>
      <c r="C2406" s="43" t="s">
        <v>12010</v>
      </c>
      <c r="D2406" s="41" t="s">
        <v>12011</v>
      </c>
      <c r="E2406" s="41" t="s">
        <v>12012</v>
      </c>
      <c r="F2406" s="3"/>
      <c r="G2406" s="52" t="s">
        <v>9431</v>
      </c>
      <c r="H2406" s="48">
        <v>52</v>
      </c>
      <c r="I2406" s="4">
        <v>1</v>
      </c>
      <c r="J2406">
        <v>1</v>
      </c>
    </row>
    <row r="2407" spans="1:10" ht="38.25" x14ac:dyDescent="0.25">
      <c r="A2407" s="41" t="s">
        <v>12013</v>
      </c>
      <c r="B2407" s="43" t="s">
        <v>12014</v>
      </c>
      <c r="C2407" s="41" t="s">
        <v>12015</v>
      </c>
      <c r="D2407" s="43" t="s">
        <v>12016</v>
      </c>
      <c r="E2407" s="41" t="s">
        <v>12017</v>
      </c>
      <c r="G2407" s="51" t="s">
        <v>12018</v>
      </c>
      <c r="H2407" s="46">
        <v>2129863</v>
      </c>
      <c r="I2407" s="1">
        <v>1</v>
      </c>
      <c r="J2407">
        <v>1</v>
      </c>
    </row>
    <row r="2408" spans="1:10" ht="63.75" x14ac:dyDescent="0.25">
      <c r="A2408" s="41" t="s">
        <v>12019</v>
      </c>
      <c r="B2408" s="43" t="s">
        <v>12020</v>
      </c>
      <c r="C2408" s="41" t="s">
        <v>12021</v>
      </c>
      <c r="D2408" s="43" t="s">
        <v>12022</v>
      </c>
      <c r="E2408" s="41" t="s">
        <v>12023</v>
      </c>
      <c r="F2408" s="3"/>
      <c r="G2408" s="52" t="s">
        <v>12024</v>
      </c>
      <c r="H2408" s="46">
        <v>1825989</v>
      </c>
      <c r="I2408" s="4">
        <v>1</v>
      </c>
      <c r="J2408">
        <v>1</v>
      </c>
    </row>
    <row r="2409" spans="1:10" ht="45" x14ac:dyDescent="0.25">
      <c r="A2409" s="26" t="s">
        <v>12277</v>
      </c>
      <c r="B2409" s="2" t="s">
        <v>12276</v>
      </c>
      <c r="C2409" t="s">
        <v>12275</v>
      </c>
      <c r="D2409" t="s">
        <v>12274</v>
      </c>
      <c r="E2409" t="s">
        <v>12273</v>
      </c>
      <c r="F2409" t="s">
        <v>1152</v>
      </c>
      <c r="G2409" t="s">
        <v>12272</v>
      </c>
      <c r="H2409" t="s">
        <v>12271</v>
      </c>
      <c r="I2409" s="1">
        <v>1</v>
      </c>
      <c r="J2409">
        <v>1</v>
      </c>
    </row>
    <row r="2410" spans="1:10" ht="45" x14ac:dyDescent="0.25">
      <c r="A2410" s="26" t="s">
        <v>12270</v>
      </c>
      <c r="B2410" t="s">
        <v>12269</v>
      </c>
      <c r="C2410" t="s">
        <v>12268</v>
      </c>
      <c r="D2410" t="s">
        <v>12267</v>
      </c>
      <c r="E2410" t="s">
        <v>12266</v>
      </c>
      <c r="F2410" t="s">
        <v>4039</v>
      </c>
      <c r="G2410" t="s">
        <v>12265</v>
      </c>
      <c r="H2410" t="s">
        <v>12264</v>
      </c>
      <c r="I2410" s="1">
        <v>1</v>
      </c>
      <c r="J2410">
        <v>1</v>
      </c>
    </row>
    <row r="2411" spans="1:10" x14ac:dyDescent="0.25">
      <c r="A2411" s="26" t="s">
        <v>7553</v>
      </c>
      <c r="B2411" t="s">
        <v>7552</v>
      </c>
      <c r="C2411" s="73" t="s">
        <v>7551</v>
      </c>
      <c r="D2411" s="72" t="s">
        <v>7550</v>
      </c>
      <c r="E2411" s="2" t="s">
        <v>7549</v>
      </c>
      <c r="G2411" t="s">
        <v>7548</v>
      </c>
      <c r="H2411" t="s">
        <v>7547</v>
      </c>
      <c r="I2411" s="1">
        <v>1</v>
      </c>
      <c r="J2411">
        <v>1</v>
      </c>
    </row>
    <row r="2412" spans="1:10" x14ac:dyDescent="0.25">
      <c r="A2412" s="2" t="s">
        <v>12263</v>
      </c>
      <c r="B2412" t="s">
        <v>12262</v>
      </c>
      <c r="C2412" t="s">
        <v>12261</v>
      </c>
      <c r="D2412" t="s">
        <v>12260</v>
      </c>
      <c r="E2412" t="s">
        <v>12259</v>
      </c>
      <c r="F2412" t="s">
        <v>12259</v>
      </c>
      <c r="G2412" t="s">
        <v>12258</v>
      </c>
      <c r="H2412" t="s">
        <v>12257</v>
      </c>
      <c r="I2412" s="1">
        <v>1</v>
      </c>
      <c r="J2412">
        <v>1</v>
      </c>
    </row>
    <row r="2413" spans="1:10" x14ac:dyDescent="0.25">
      <c r="A2413" s="26" t="s">
        <v>12256</v>
      </c>
      <c r="B2413" s="2" t="s">
        <v>12255</v>
      </c>
      <c r="C2413" s="2" t="s">
        <v>12254</v>
      </c>
      <c r="D2413" t="s">
        <v>3632</v>
      </c>
      <c r="E2413" t="s">
        <v>12253</v>
      </c>
      <c r="G2413" t="s">
        <v>12252</v>
      </c>
      <c r="H2413" t="s">
        <v>12251</v>
      </c>
      <c r="I2413" s="1">
        <v>1</v>
      </c>
      <c r="J2413">
        <v>1</v>
      </c>
    </row>
    <row r="2414" spans="1:10" x14ac:dyDescent="0.25">
      <c r="A2414" s="2" t="s">
        <v>12250</v>
      </c>
      <c r="B2414" t="s">
        <v>12249</v>
      </c>
      <c r="C2414" t="s">
        <v>12248</v>
      </c>
      <c r="D2414" t="s">
        <v>10818</v>
      </c>
      <c r="E2414" t="s">
        <v>12247</v>
      </c>
      <c r="F2414" t="s">
        <v>12246</v>
      </c>
      <c r="G2414" t="s">
        <v>2676</v>
      </c>
      <c r="H2414" t="s">
        <v>12245</v>
      </c>
      <c r="I2414" s="1">
        <v>1</v>
      </c>
      <c r="J2414">
        <v>1</v>
      </c>
    </row>
    <row r="2415" spans="1:10" x14ac:dyDescent="0.25">
      <c r="A2415" t="s">
        <v>12244</v>
      </c>
      <c r="B2415" t="s">
        <v>12243</v>
      </c>
      <c r="C2415" t="s">
        <v>12242</v>
      </c>
      <c r="D2415" t="s">
        <v>12241</v>
      </c>
      <c r="E2415" t="s">
        <v>12240</v>
      </c>
      <c r="F2415" t="s">
        <v>5205</v>
      </c>
      <c r="G2415" t="s">
        <v>12239</v>
      </c>
      <c r="H2415" t="s">
        <v>12238</v>
      </c>
      <c r="I2415" s="1">
        <v>2</v>
      </c>
      <c r="J2415">
        <v>1</v>
      </c>
    </row>
    <row r="2416" spans="1:10" x14ac:dyDescent="0.25">
      <c r="A2416" s="2" t="s">
        <v>12237</v>
      </c>
      <c r="B2416" t="s">
        <v>12236</v>
      </c>
      <c r="C2416" t="s">
        <v>12235</v>
      </c>
      <c r="D2416" t="s">
        <v>12234</v>
      </c>
      <c r="E2416" t="s">
        <v>12233</v>
      </c>
      <c r="F2416" t="s">
        <v>12232</v>
      </c>
      <c r="G2416" t="s">
        <v>8640</v>
      </c>
      <c r="H2416" t="s">
        <v>12231</v>
      </c>
      <c r="I2416" s="1">
        <v>1</v>
      </c>
      <c r="J2416">
        <v>1</v>
      </c>
    </row>
    <row r="2417" spans="1:10" x14ac:dyDescent="0.25">
      <c r="A2417" s="2" t="s">
        <v>12227</v>
      </c>
      <c r="B2417" t="s">
        <v>12230</v>
      </c>
      <c r="C2417" t="s">
        <v>7523</v>
      </c>
      <c r="D2417" t="s">
        <v>12229</v>
      </c>
      <c r="E2417" t="s">
        <v>7894</v>
      </c>
      <c r="F2417" t="s">
        <v>4282</v>
      </c>
      <c r="G2417" t="s">
        <v>5190</v>
      </c>
      <c r="H2417" t="s">
        <v>12228</v>
      </c>
      <c r="I2417" s="1">
        <v>1</v>
      </c>
      <c r="J2417">
        <v>1</v>
      </c>
    </row>
    <row r="2418" spans="1:10" x14ac:dyDescent="0.25">
      <c r="A2418" s="2" t="s">
        <v>12227</v>
      </c>
      <c r="B2418" t="s">
        <v>12226</v>
      </c>
      <c r="C2418" t="s">
        <v>7523</v>
      </c>
      <c r="D2418" t="s">
        <v>12225</v>
      </c>
      <c r="E2418" t="s">
        <v>12224</v>
      </c>
      <c r="F2418" t="s">
        <v>12223</v>
      </c>
      <c r="G2418" t="s">
        <v>5204</v>
      </c>
      <c r="H2418" t="s">
        <v>12222</v>
      </c>
      <c r="I2418" s="1">
        <v>4</v>
      </c>
      <c r="J2418">
        <v>1</v>
      </c>
    </row>
    <row r="2419" spans="1:10" x14ac:dyDescent="0.25">
      <c r="A2419" t="s">
        <v>12221</v>
      </c>
      <c r="B2419" t="s">
        <v>12220</v>
      </c>
      <c r="C2419" t="s">
        <v>12219</v>
      </c>
      <c r="D2419" t="s">
        <v>12218</v>
      </c>
      <c r="E2419" t="s">
        <v>12217</v>
      </c>
      <c r="F2419" t="s">
        <v>12216</v>
      </c>
      <c r="G2419" t="s">
        <v>12215</v>
      </c>
      <c r="H2419" t="s">
        <v>12214</v>
      </c>
      <c r="I2419" s="1">
        <v>3</v>
      </c>
      <c r="J2419">
        <v>1</v>
      </c>
    </row>
    <row r="2420" spans="1:10" x14ac:dyDescent="0.25">
      <c r="A2420" s="2" t="s">
        <v>12213</v>
      </c>
      <c r="B2420" t="s">
        <v>12212</v>
      </c>
      <c r="C2420" t="s">
        <v>12211</v>
      </c>
      <c r="D2420" t="s">
        <v>12210</v>
      </c>
      <c r="E2420" t="s">
        <v>7562</v>
      </c>
      <c r="F2420" t="s">
        <v>12209</v>
      </c>
      <c r="G2420" t="s">
        <v>6474</v>
      </c>
      <c r="H2420" t="s">
        <v>12208</v>
      </c>
      <c r="I2420" s="1">
        <v>1</v>
      </c>
      <c r="J2420">
        <v>1</v>
      </c>
    </row>
    <row r="2421" spans="1:10" ht="45" x14ac:dyDescent="0.25">
      <c r="A2421" s="26" t="s">
        <v>12207</v>
      </c>
      <c r="B2421" t="s">
        <v>12206</v>
      </c>
      <c r="C2421" t="s">
        <v>12205</v>
      </c>
      <c r="D2421" t="s">
        <v>12204</v>
      </c>
      <c r="E2421" t="s">
        <v>12203</v>
      </c>
      <c r="F2421" t="s">
        <v>12202</v>
      </c>
      <c r="G2421" t="s">
        <v>12201</v>
      </c>
      <c r="H2421" t="s">
        <v>12200</v>
      </c>
      <c r="I2421" s="1">
        <v>1</v>
      </c>
      <c r="J2421">
        <v>1</v>
      </c>
    </row>
    <row r="2422" spans="1:10" x14ac:dyDescent="0.25">
      <c r="A2422" s="26" t="s">
        <v>12199</v>
      </c>
      <c r="B2422" t="s">
        <v>12198</v>
      </c>
      <c r="C2422" t="s">
        <v>12197</v>
      </c>
      <c r="D2422" t="s">
        <v>12196</v>
      </c>
      <c r="E2422" t="s">
        <v>12195</v>
      </c>
      <c r="F2422" t="s">
        <v>12194</v>
      </c>
      <c r="G2422" t="s">
        <v>12193</v>
      </c>
      <c r="H2422" t="s">
        <v>12192</v>
      </c>
      <c r="I2422" s="1">
        <v>1</v>
      </c>
      <c r="J2422">
        <v>1</v>
      </c>
    </row>
    <row r="2423" spans="1:10" ht="30" x14ac:dyDescent="0.25">
      <c r="A2423" s="71" t="s">
        <v>12191</v>
      </c>
      <c r="B2423" t="s">
        <v>12190</v>
      </c>
      <c r="C2423" t="s">
        <v>12189</v>
      </c>
      <c r="D2423" t="s">
        <v>12188</v>
      </c>
      <c r="E2423" t="s">
        <v>12187</v>
      </c>
      <c r="F2423" t="s">
        <v>12186</v>
      </c>
      <c r="G2423" t="s">
        <v>12185</v>
      </c>
      <c r="H2423" t="s">
        <v>12184</v>
      </c>
      <c r="I2423" s="1">
        <v>1</v>
      </c>
      <c r="J2423">
        <v>1</v>
      </c>
    </row>
    <row r="2424" spans="1:10" x14ac:dyDescent="0.25">
      <c r="A2424"/>
      <c r="B2424" t="s">
        <v>12183</v>
      </c>
      <c r="C2424" t="s">
        <v>12182</v>
      </c>
      <c r="D2424" t="s">
        <v>12181</v>
      </c>
      <c r="E2424" t="s">
        <v>12180</v>
      </c>
      <c r="F2424" t="s">
        <v>12179</v>
      </c>
      <c r="G2424" t="s">
        <v>12178</v>
      </c>
      <c r="H2424" t="s">
        <v>12177</v>
      </c>
      <c r="I2424" s="1">
        <v>1</v>
      </c>
      <c r="J2424">
        <v>1</v>
      </c>
    </row>
    <row r="2425" spans="1:10" x14ac:dyDescent="0.25">
      <c r="A2425" s="26" t="s">
        <v>12173</v>
      </c>
      <c r="B2425" t="s">
        <v>12176</v>
      </c>
      <c r="C2425" t="s">
        <v>12175</v>
      </c>
      <c r="D2425" t="s">
        <v>12174</v>
      </c>
      <c r="E2425" t="s">
        <v>12173</v>
      </c>
      <c r="F2425" t="s">
        <v>12172</v>
      </c>
      <c r="G2425" t="s">
        <v>12171</v>
      </c>
      <c r="H2425" t="s">
        <v>12170</v>
      </c>
      <c r="I2425" s="1">
        <v>1</v>
      </c>
      <c r="J2425">
        <v>1</v>
      </c>
    </row>
    <row r="2426" spans="1:10" ht="45" x14ac:dyDescent="0.25">
      <c r="A2426" s="26" t="s">
        <v>12169</v>
      </c>
      <c r="B2426" t="s">
        <v>12168</v>
      </c>
      <c r="C2426" t="s">
        <v>12167</v>
      </c>
      <c r="D2426" t="s">
        <v>12166</v>
      </c>
      <c r="E2426" t="s">
        <v>12165</v>
      </c>
      <c r="F2426" t="s">
        <v>12164</v>
      </c>
      <c r="G2426" t="s">
        <v>12163</v>
      </c>
      <c r="H2426" s="36">
        <v>2723040</v>
      </c>
      <c r="I2426" s="1">
        <v>1</v>
      </c>
      <c r="J2426">
        <v>1</v>
      </c>
    </row>
    <row r="2427" spans="1:10" ht="45" x14ac:dyDescent="0.25">
      <c r="A2427" s="26" t="s">
        <v>12169</v>
      </c>
      <c r="B2427" t="s">
        <v>12168</v>
      </c>
      <c r="C2427" t="s">
        <v>12167</v>
      </c>
      <c r="D2427" t="s">
        <v>12166</v>
      </c>
      <c r="E2427" t="s">
        <v>12165</v>
      </c>
      <c r="F2427" t="s">
        <v>12164</v>
      </c>
      <c r="G2427" t="s">
        <v>12163</v>
      </c>
      <c r="H2427" s="36">
        <v>2723040</v>
      </c>
      <c r="I2427" s="1">
        <v>2</v>
      </c>
      <c r="J2427">
        <v>1</v>
      </c>
    </row>
    <row r="2428" spans="1:10" x14ac:dyDescent="0.25">
      <c r="A2428" s="2" t="s">
        <v>6802</v>
      </c>
      <c r="B2428" t="s">
        <v>12162</v>
      </c>
      <c r="C2428" t="s">
        <v>1978</v>
      </c>
      <c r="D2428" t="s">
        <v>12161</v>
      </c>
      <c r="E2428" t="s">
        <v>12160</v>
      </c>
      <c r="F2428" t="s">
        <v>12159</v>
      </c>
      <c r="G2428" t="s">
        <v>12158</v>
      </c>
      <c r="H2428" t="s">
        <v>12157</v>
      </c>
      <c r="I2428" s="1">
        <v>1</v>
      </c>
      <c r="J2428">
        <v>1</v>
      </c>
    </row>
    <row r="2429" spans="1:10" x14ac:dyDescent="0.25">
      <c r="A2429" s="26" t="s">
        <v>12156</v>
      </c>
      <c r="B2429" t="s">
        <v>12155</v>
      </c>
      <c r="C2429" t="s">
        <v>12154</v>
      </c>
      <c r="D2429" t="s">
        <v>12153</v>
      </c>
      <c r="E2429" t="s">
        <v>12152</v>
      </c>
      <c r="F2429" t="s">
        <v>12151</v>
      </c>
      <c r="G2429" t="s">
        <v>12150</v>
      </c>
      <c r="H2429" t="s">
        <v>12149</v>
      </c>
      <c r="I2429" s="1">
        <v>1</v>
      </c>
      <c r="J2429">
        <v>1</v>
      </c>
    </row>
    <row r="2430" spans="1:10" x14ac:dyDescent="0.25">
      <c r="A2430" s="2" t="s">
        <v>12148</v>
      </c>
      <c r="B2430" t="s">
        <v>12147</v>
      </c>
      <c r="C2430" t="s">
        <v>12146</v>
      </c>
      <c r="D2430" t="s">
        <v>12145</v>
      </c>
      <c r="E2430" t="s">
        <v>12144</v>
      </c>
      <c r="G2430" s="36">
        <v>158</v>
      </c>
      <c r="H2430" t="s">
        <v>12143</v>
      </c>
      <c r="I2430" s="1">
        <v>1</v>
      </c>
      <c r="J2430">
        <v>1</v>
      </c>
    </row>
    <row r="2431" spans="1:10" x14ac:dyDescent="0.25">
      <c r="A2431" s="26" t="s">
        <v>12142</v>
      </c>
      <c r="B2431" t="s">
        <v>12141</v>
      </c>
      <c r="C2431" t="s">
        <v>12140</v>
      </c>
      <c r="D2431" t="s">
        <v>12139</v>
      </c>
      <c r="E2431" t="s">
        <v>12138</v>
      </c>
      <c r="G2431" t="s">
        <v>650</v>
      </c>
      <c r="H2431" t="s">
        <v>12137</v>
      </c>
      <c r="I2431" s="1">
        <v>1</v>
      </c>
      <c r="J2431">
        <v>1</v>
      </c>
    </row>
    <row r="2432" spans="1:10" ht="90" x14ac:dyDescent="0.25">
      <c r="A2432" s="26" t="s">
        <v>12136</v>
      </c>
      <c r="B2432" t="s">
        <v>12135</v>
      </c>
      <c r="C2432" t="s">
        <v>12134</v>
      </c>
      <c r="D2432" t="s">
        <v>12133</v>
      </c>
      <c r="E2432" t="s">
        <v>30</v>
      </c>
      <c r="F2432" s="2" t="s">
        <v>12132</v>
      </c>
      <c r="G2432" t="s">
        <v>12131</v>
      </c>
      <c r="H2432" t="s">
        <v>12130</v>
      </c>
      <c r="I2432" s="1">
        <v>1</v>
      </c>
      <c r="J2432">
        <v>1</v>
      </c>
    </row>
    <row r="2433" spans="1:10" ht="90" x14ac:dyDescent="0.25">
      <c r="A2433" s="26" t="s">
        <v>12136</v>
      </c>
      <c r="B2433" t="s">
        <v>12135</v>
      </c>
      <c r="C2433" t="s">
        <v>12134</v>
      </c>
      <c r="D2433" t="s">
        <v>12133</v>
      </c>
      <c r="E2433" t="s">
        <v>30</v>
      </c>
      <c r="F2433" s="2" t="s">
        <v>12132</v>
      </c>
      <c r="G2433" t="s">
        <v>12131</v>
      </c>
      <c r="H2433" t="s">
        <v>12130</v>
      </c>
      <c r="I2433" s="1">
        <v>2</v>
      </c>
      <c r="J2433">
        <v>1</v>
      </c>
    </row>
    <row r="2434" spans="1:10" ht="90" x14ac:dyDescent="0.25">
      <c r="A2434" s="26" t="s">
        <v>12136</v>
      </c>
      <c r="B2434" t="s">
        <v>12135</v>
      </c>
      <c r="C2434" t="s">
        <v>12134</v>
      </c>
      <c r="D2434" t="s">
        <v>12133</v>
      </c>
      <c r="E2434" t="s">
        <v>30</v>
      </c>
      <c r="F2434" s="2" t="s">
        <v>12132</v>
      </c>
      <c r="G2434" t="s">
        <v>12131</v>
      </c>
      <c r="H2434" t="s">
        <v>12130</v>
      </c>
      <c r="I2434" s="1">
        <v>3</v>
      </c>
      <c r="J2434">
        <v>1</v>
      </c>
    </row>
    <row r="2435" spans="1:10" x14ac:dyDescent="0.25">
      <c r="A2435" s="26"/>
      <c r="B2435" t="s">
        <v>12129</v>
      </c>
      <c r="C2435" t="s">
        <v>12128</v>
      </c>
      <c r="D2435" t="s">
        <v>12127</v>
      </c>
      <c r="E2435" t="s">
        <v>1068</v>
      </c>
      <c r="F2435" t="s">
        <v>12126</v>
      </c>
      <c r="G2435" s="36">
        <v>530</v>
      </c>
      <c r="H2435" t="s">
        <v>12125</v>
      </c>
      <c r="I2435" s="1">
        <v>1</v>
      </c>
      <c r="J2435">
        <v>1</v>
      </c>
    </row>
    <row r="2436" spans="1:10" x14ac:dyDescent="0.25">
      <c r="A2436" s="2" t="s">
        <v>12124</v>
      </c>
      <c r="B2436" t="s">
        <v>12123</v>
      </c>
      <c r="C2436" t="s">
        <v>12122</v>
      </c>
      <c r="D2436" t="s">
        <v>12121</v>
      </c>
      <c r="E2436" t="s">
        <v>12120</v>
      </c>
      <c r="F2436" t="s">
        <v>12119</v>
      </c>
      <c r="G2436" t="s">
        <v>12118</v>
      </c>
      <c r="H2436" t="s">
        <v>12117</v>
      </c>
      <c r="I2436" s="1">
        <v>1</v>
      </c>
      <c r="J2436">
        <v>1</v>
      </c>
    </row>
    <row r="2437" spans="1:10" x14ac:dyDescent="0.25">
      <c r="A2437" s="2" t="s">
        <v>12116</v>
      </c>
      <c r="B2437" t="s">
        <v>12115</v>
      </c>
      <c r="C2437" t="s">
        <v>12114</v>
      </c>
      <c r="D2437" t="s">
        <v>12113</v>
      </c>
      <c r="E2437" t="s">
        <v>12112</v>
      </c>
      <c r="F2437" t="s">
        <v>12111</v>
      </c>
      <c r="G2437" t="s">
        <v>12110</v>
      </c>
      <c r="H2437" t="s">
        <v>12109</v>
      </c>
      <c r="I2437" s="1">
        <v>1</v>
      </c>
      <c r="J2437">
        <v>1</v>
      </c>
    </row>
    <row r="2438" spans="1:10" x14ac:dyDescent="0.25">
      <c r="A2438" s="2" t="s">
        <v>12108</v>
      </c>
      <c r="B2438" t="s">
        <v>12107</v>
      </c>
      <c r="C2438" t="s">
        <v>12106</v>
      </c>
      <c r="D2438" t="s">
        <v>12105</v>
      </c>
      <c r="E2438" t="s">
        <v>12104</v>
      </c>
      <c r="F2438" t="s">
        <v>12103</v>
      </c>
      <c r="G2438" t="s">
        <v>12102</v>
      </c>
      <c r="H2438" s="36">
        <v>2918588</v>
      </c>
      <c r="I2438" s="1">
        <v>1</v>
      </c>
      <c r="J2438">
        <v>1</v>
      </c>
    </row>
    <row r="2439" spans="1:10" x14ac:dyDescent="0.25">
      <c r="A2439" s="2" t="s">
        <v>12101</v>
      </c>
      <c r="B2439" t="s">
        <v>12100</v>
      </c>
      <c r="C2439" t="s">
        <v>12099</v>
      </c>
      <c r="D2439" t="s">
        <v>12098</v>
      </c>
      <c r="E2439"/>
      <c r="F2439" t="s">
        <v>12097</v>
      </c>
      <c r="G2439" t="s">
        <v>12096</v>
      </c>
      <c r="H2439" s="36">
        <v>3645067</v>
      </c>
      <c r="I2439" s="1">
        <v>1</v>
      </c>
      <c r="J2439">
        <v>1</v>
      </c>
    </row>
    <row r="2440" spans="1:10" x14ac:dyDescent="0.25">
      <c r="A2440" s="2" t="s">
        <v>12047</v>
      </c>
      <c r="B2440" t="s">
        <v>12095</v>
      </c>
      <c r="C2440" t="s">
        <v>12094</v>
      </c>
      <c r="D2440" t="s">
        <v>12093</v>
      </c>
      <c r="E2440" t="s">
        <v>12092</v>
      </c>
      <c r="F2440" t="s">
        <v>12091</v>
      </c>
      <c r="G2440" t="s">
        <v>12090</v>
      </c>
      <c r="H2440" s="36">
        <v>2860215</v>
      </c>
      <c r="I2440" s="1">
        <v>1</v>
      </c>
      <c r="J2440">
        <v>1</v>
      </c>
    </row>
    <row r="2441" spans="1:10" x14ac:dyDescent="0.25">
      <c r="A2441" s="2" t="s">
        <v>12089</v>
      </c>
      <c r="B2441" t="s">
        <v>12088</v>
      </c>
      <c r="C2441" t="s">
        <v>12087</v>
      </c>
      <c r="D2441" t="s">
        <v>12086</v>
      </c>
      <c r="E2441" t="s">
        <v>12085</v>
      </c>
      <c r="F2441"/>
      <c r="G2441" t="s">
        <v>12084</v>
      </c>
      <c r="H2441" s="36">
        <v>2958676</v>
      </c>
      <c r="I2441" s="1">
        <v>1</v>
      </c>
      <c r="J2441">
        <v>1</v>
      </c>
    </row>
    <row r="2442" spans="1:10" x14ac:dyDescent="0.25">
      <c r="A2442" s="2" t="s">
        <v>12083</v>
      </c>
      <c r="B2442" t="s">
        <v>12082</v>
      </c>
      <c r="C2442" t="s">
        <v>12081</v>
      </c>
      <c r="D2442" t="s">
        <v>12080</v>
      </c>
      <c r="E2442" t="s">
        <v>12079</v>
      </c>
      <c r="F2442" t="s">
        <v>12078</v>
      </c>
      <c r="G2442" t="s">
        <v>12077</v>
      </c>
      <c r="H2442" s="36">
        <v>2883785</v>
      </c>
      <c r="I2442" s="1">
        <v>1</v>
      </c>
      <c r="J2442">
        <v>1</v>
      </c>
    </row>
    <row r="2443" spans="1:10" x14ac:dyDescent="0.25">
      <c r="A2443" s="26" t="s">
        <v>12076</v>
      </c>
      <c r="B2443" t="s">
        <v>12075</v>
      </c>
      <c r="C2443" t="s">
        <v>12074</v>
      </c>
      <c r="D2443" t="s">
        <v>12073</v>
      </c>
      <c r="E2443" t="s">
        <v>12072</v>
      </c>
      <c r="F2443" t="s">
        <v>12071</v>
      </c>
      <c r="G2443" t="s">
        <v>12070</v>
      </c>
      <c r="H2443" t="s">
        <v>12069</v>
      </c>
      <c r="I2443" s="1">
        <v>1</v>
      </c>
      <c r="J2443">
        <v>1</v>
      </c>
    </row>
    <row r="2444" spans="1:10" x14ac:dyDescent="0.25">
      <c r="A2444" s="2" t="s">
        <v>12068</v>
      </c>
      <c r="B2444" t="s">
        <v>12067</v>
      </c>
      <c r="C2444" t="s">
        <v>12066</v>
      </c>
      <c r="D2444" t="s">
        <v>7455</v>
      </c>
      <c r="E2444" t="s">
        <v>12065</v>
      </c>
      <c r="F2444" t="s">
        <v>12064</v>
      </c>
      <c r="G2444" t="s">
        <v>12063</v>
      </c>
      <c r="H2444" t="s">
        <v>12062</v>
      </c>
      <c r="I2444" s="1">
        <v>1</v>
      </c>
      <c r="J2444">
        <v>1</v>
      </c>
    </row>
    <row r="2445" spans="1:10" x14ac:dyDescent="0.25">
      <c r="A2445" s="2" t="s">
        <v>12068</v>
      </c>
      <c r="B2445" t="s">
        <v>12067</v>
      </c>
      <c r="C2445" t="s">
        <v>12066</v>
      </c>
      <c r="D2445" t="s">
        <v>7455</v>
      </c>
      <c r="E2445" t="s">
        <v>12065</v>
      </c>
      <c r="F2445" t="s">
        <v>12064</v>
      </c>
      <c r="G2445" t="s">
        <v>12063</v>
      </c>
      <c r="H2445" t="s">
        <v>12062</v>
      </c>
      <c r="I2445" s="1">
        <v>1</v>
      </c>
      <c r="J2445">
        <v>2</v>
      </c>
    </row>
    <row r="2446" spans="1:10" x14ac:dyDescent="0.25">
      <c r="B2446" t="s">
        <v>12061</v>
      </c>
      <c r="C2446" t="s">
        <v>12060</v>
      </c>
      <c r="D2446" t="s">
        <v>12059</v>
      </c>
      <c r="E2446" t="s">
        <v>12058</v>
      </c>
      <c r="F2446" t="s">
        <v>12057</v>
      </c>
      <c r="G2446" t="s">
        <v>12056</v>
      </c>
      <c r="H2446" t="s">
        <v>12055</v>
      </c>
      <c r="I2446" s="1">
        <v>1</v>
      </c>
      <c r="J2446">
        <v>1</v>
      </c>
    </row>
    <row r="2447" spans="1:10" x14ac:dyDescent="0.25">
      <c r="A2447" s="2" t="s">
        <v>12054</v>
      </c>
      <c r="B2447" t="s">
        <v>12053</v>
      </c>
      <c r="C2447" t="s">
        <v>12052</v>
      </c>
      <c r="D2447" t="s">
        <v>12051</v>
      </c>
      <c r="E2447" t="s">
        <v>3029</v>
      </c>
      <c r="F2447" t="s">
        <v>12050</v>
      </c>
      <c r="G2447" t="s">
        <v>12049</v>
      </c>
      <c r="H2447" t="s">
        <v>12048</v>
      </c>
      <c r="I2447" s="1">
        <v>1</v>
      </c>
      <c r="J2447">
        <v>1</v>
      </c>
    </row>
    <row r="2448" spans="1:10" x14ac:dyDescent="0.25">
      <c r="A2448" s="2" t="s">
        <v>12047</v>
      </c>
      <c r="B2448" t="s">
        <v>12046</v>
      </c>
      <c r="C2448" t="s">
        <v>12045</v>
      </c>
      <c r="D2448" t="s">
        <v>12044</v>
      </c>
      <c r="E2448" t="s">
        <v>12043</v>
      </c>
      <c r="F2448" t="s">
        <v>12042</v>
      </c>
      <c r="G2448" t="s">
        <v>12041</v>
      </c>
      <c r="H2448" t="s">
        <v>12040</v>
      </c>
      <c r="I2448" s="1">
        <v>1</v>
      </c>
      <c r="J2448">
        <v>1</v>
      </c>
    </row>
    <row r="2449" spans="1:10" x14ac:dyDescent="0.25">
      <c r="A2449" s="26" t="s">
        <v>12039</v>
      </c>
      <c r="B2449" t="s">
        <v>12038</v>
      </c>
      <c r="C2449" t="s">
        <v>12037</v>
      </c>
      <c r="D2449" t="s">
        <v>12036</v>
      </c>
      <c r="E2449" t="s">
        <v>12035</v>
      </c>
      <c r="F2449"/>
      <c r="G2449" t="s">
        <v>12034</v>
      </c>
      <c r="H2449" t="s">
        <v>12033</v>
      </c>
      <c r="I2449" s="1">
        <v>1</v>
      </c>
      <c r="J2449">
        <v>1</v>
      </c>
    </row>
    <row r="2450" spans="1:10" ht="30" x14ac:dyDescent="0.25">
      <c r="A2450" t="s">
        <v>12032</v>
      </c>
      <c r="B2450" s="71" t="s">
        <v>12031</v>
      </c>
      <c r="C2450" t="s">
        <v>12030</v>
      </c>
      <c r="D2450" t="s">
        <v>12029</v>
      </c>
      <c r="E2450" t="s">
        <v>12028</v>
      </c>
      <c r="F2450" t="s">
        <v>12027</v>
      </c>
      <c r="G2450" t="s">
        <v>12026</v>
      </c>
      <c r="H2450" t="s">
        <v>12025</v>
      </c>
      <c r="I2450" s="1">
        <v>1</v>
      </c>
      <c r="J2450">
        <v>1</v>
      </c>
    </row>
    <row r="2451" spans="1:10" ht="42" x14ac:dyDescent="0.25">
      <c r="A2451" s="9" t="s">
        <v>12833</v>
      </c>
      <c r="B2451" s="8" t="s">
        <v>12832</v>
      </c>
      <c r="C2451" s="8" t="s">
        <v>12825</v>
      </c>
      <c r="D2451" s="8" t="s">
        <v>12831</v>
      </c>
      <c r="E2451" s="8" t="s">
        <v>12830</v>
      </c>
      <c r="F2451" s="8" t="s">
        <v>12829</v>
      </c>
      <c r="G2451" s="8" t="s">
        <v>12828</v>
      </c>
      <c r="H2451" s="12">
        <v>3934463</v>
      </c>
      <c r="I2451" s="1">
        <v>1</v>
      </c>
      <c r="J2451">
        <v>1</v>
      </c>
    </row>
    <row r="2452" spans="1:10" ht="42" x14ac:dyDescent="0.25">
      <c r="A2452" s="9" t="s">
        <v>12833</v>
      </c>
      <c r="B2452" s="8" t="s">
        <v>12832</v>
      </c>
      <c r="C2452" s="8" t="s">
        <v>12825</v>
      </c>
      <c r="D2452" s="8" t="s">
        <v>12831</v>
      </c>
      <c r="E2452" s="8" t="s">
        <v>12830</v>
      </c>
      <c r="F2452" s="8" t="s">
        <v>12829</v>
      </c>
      <c r="G2452" s="8" t="s">
        <v>12828</v>
      </c>
      <c r="H2452" s="12">
        <v>3934463</v>
      </c>
      <c r="I2452" s="1">
        <v>1</v>
      </c>
      <c r="J2452">
        <v>2</v>
      </c>
    </row>
    <row r="2453" spans="1:10" ht="42" x14ac:dyDescent="0.25">
      <c r="A2453" s="9" t="s">
        <v>12833</v>
      </c>
      <c r="B2453" s="8" t="s">
        <v>12832</v>
      </c>
      <c r="C2453" s="8" t="s">
        <v>12825</v>
      </c>
      <c r="D2453" s="8" t="s">
        <v>12831</v>
      </c>
      <c r="E2453" s="8" t="s">
        <v>12830</v>
      </c>
      <c r="F2453" s="8" t="s">
        <v>12829</v>
      </c>
      <c r="G2453" s="8" t="s">
        <v>12828</v>
      </c>
      <c r="H2453" s="12">
        <v>3934463</v>
      </c>
      <c r="I2453" s="1">
        <v>1</v>
      </c>
      <c r="J2453">
        <v>3</v>
      </c>
    </row>
    <row r="2454" spans="1:10" ht="42" x14ac:dyDescent="0.25">
      <c r="A2454" s="9" t="s">
        <v>12833</v>
      </c>
      <c r="B2454" s="8" t="s">
        <v>12832</v>
      </c>
      <c r="C2454" s="8" t="s">
        <v>12825</v>
      </c>
      <c r="D2454" s="8" t="s">
        <v>12831</v>
      </c>
      <c r="E2454" s="8" t="s">
        <v>12830</v>
      </c>
      <c r="F2454" s="8" t="s">
        <v>12829</v>
      </c>
      <c r="G2454" s="8" t="s">
        <v>12828</v>
      </c>
      <c r="H2454" s="12">
        <v>3934463</v>
      </c>
      <c r="I2454" s="1">
        <v>1</v>
      </c>
      <c r="J2454">
        <v>4</v>
      </c>
    </row>
    <row r="2455" spans="1:10" ht="42" x14ac:dyDescent="0.25">
      <c r="A2455" s="9" t="s">
        <v>12833</v>
      </c>
      <c r="B2455" s="8" t="s">
        <v>12832</v>
      </c>
      <c r="C2455" s="8" t="s">
        <v>12825</v>
      </c>
      <c r="D2455" s="8" t="s">
        <v>12831</v>
      </c>
      <c r="E2455" s="8" t="s">
        <v>12830</v>
      </c>
      <c r="F2455" s="8" t="s">
        <v>12829</v>
      </c>
      <c r="G2455" s="8" t="s">
        <v>12828</v>
      </c>
      <c r="H2455" s="12">
        <v>3934463</v>
      </c>
      <c r="I2455" s="1">
        <v>1</v>
      </c>
      <c r="J2455">
        <v>5</v>
      </c>
    </row>
    <row r="2456" spans="1:10" ht="42" x14ac:dyDescent="0.25">
      <c r="A2456" s="9" t="s">
        <v>12833</v>
      </c>
      <c r="B2456" s="8" t="s">
        <v>12832</v>
      </c>
      <c r="C2456" s="8" t="s">
        <v>12825</v>
      </c>
      <c r="D2456" s="8" t="s">
        <v>12831</v>
      </c>
      <c r="E2456" s="8" t="s">
        <v>12830</v>
      </c>
      <c r="F2456" s="8" t="s">
        <v>12829</v>
      </c>
      <c r="G2456" s="8" t="s">
        <v>12828</v>
      </c>
      <c r="H2456" s="12">
        <v>3934463</v>
      </c>
      <c r="I2456" s="1">
        <v>1</v>
      </c>
      <c r="J2456">
        <v>6</v>
      </c>
    </row>
    <row r="2457" spans="1:10" ht="42" x14ac:dyDescent="0.25">
      <c r="A2457" s="9" t="s">
        <v>12833</v>
      </c>
      <c r="B2457" s="8" t="s">
        <v>12832</v>
      </c>
      <c r="C2457" s="8" t="s">
        <v>12825</v>
      </c>
      <c r="D2457" s="8" t="s">
        <v>12831</v>
      </c>
      <c r="E2457" s="8" t="s">
        <v>12830</v>
      </c>
      <c r="F2457" s="8" t="s">
        <v>12829</v>
      </c>
      <c r="G2457" s="8" t="s">
        <v>12828</v>
      </c>
      <c r="H2457" s="12">
        <v>3934463</v>
      </c>
      <c r="I2457" s="1">
        <v>1</v>
      </c>
      <c r="J2457">
        <v>7</v>
      </c>
    </row>
    <row r="2458" spans="1:10" ht="42" x14ac:dyDescent="0.25">
      <c r="A2458" s="9" t="s">
        <v>12833</v>
      </c>
      <c r="B2458" s="8" t="s">
        <v>12832</v>
      </c>
      <c r="C2458" s="8" t="s">
        <v>12825</v>
      </c>
      <c r="D2458" s="8" t="s">
        <v>12831</v>
      </c>
      <c r="E2458" s="8" t="s">
        <v>12830</v>
      </c>
      <c r="F2458" s="8" t="s">
        <v>12829</v>
      </c>
      <c r="G2458" s="8" t="s">
        <v>12828</v>
      </c>
      <c r="H2458" s="12">
        <v>3934463</v>
      </c>
      <c r="I2458" s="1">
        <v>1</v>
      </c>
      <c r="J2458">
        <v>8</v>
      </c>
    </row>
    <row r="2459" spans="1:10" ht="42" x14ac:dyDescent="0.25">
      <c r="A2459" s="9" t="s">
        <v>12833</v>
      </c>
      <c r="B2459" s="8" t="s">
        <v>12832</v>
      </c>
      <c r="C2459" s="8" t="s">
        <v>12825</v>
      </c>
      <c r="D2459" s="8" t="s">
        <v>12831</v>
      </c>
      <c r="E2459" s="8" t="s">
        <v>12830</v>
      </c>
      <c r="F2459" s="8" t="s">
        <v>12829</v>
      </c>
      <c r="G2459" s="8" t="s">
        <v>12828</v>
      </c>
      <c r="H2459" s="12">
        <v>3934463</v>
      </c>
      <c r="I2459" s="1">
        <v>1</v>
      </c>
      <c r="J2459">
        <v>9</v>
      </c>
    </row>
    <row r="2460" spans="1:10" ht="42" x14ac:dyDescent="0.25">
      <c r="A2460" s="9" t="s">
        <v>12833</v>
      </c>
      <c r="B2460" s="8" t="s">
        <v>12832</v>
      </c>
      <c r="C2460" s="8" t="s">
        <v>12825</v>
      </c>
      <c r="D2460" s="8" t="s">
        <v>12831</v>
      </c>
      <c r="E2460" s="8" t="s">
        <v>12830</v>
      </c>
      <c r="F2460" s="8" t="s">
        <v>12829</v>
      </c>
      <c r="G2460" s="8" t="s">
        <v>12828</v>
      </c>
      <c r="H2460" s="12">
        <v>3934463</v>
      </c>
      <c r="I2460" s="1">
        <v>1</v>
      </c>
      <c r="J2460">
        <v>10</v>
      </c>
    </row>
    <row r="2461" spans="1:10" ht="42" x14ac:dyDescent="0.25">
      <c r="A2461" s="9" t="s">
        <v>12833</v>
      </c>
      <c r="B2461" s="8" t="s">
        <v>12832</v>
      </c>
      <c r="C2461" s="8" t="s">
        <v>12825</v>
      </c>
      <c r="D2461" s="8" t="s">
        <v>12831</v>
      </c>
      <c r="E2461" s="8" t="s">
        <v>12830</v>
      </c>
      <c r="F2461" s="8" t="s">
        <v>12829</v>
      </c>
      <c r="G2461" s="8" t="s">
        <v>12828</v>
      </c>
      <c r="H2461" s="12">
        <v>3934463</v>
      </c>
      <c r="I2461" s="1">
        <v>1</v>
      </c>
      <c r="J2461">
        <v>11</v>
      </c>
    </row>
    <row r="2462" spans="1:10" ht="42" x14ac:dyDescent="0.25">
      <c r="A2462" s="9" t="s">
        <v>12833</v>
      </c>
      <c r="B2462" s="8" t="s">
        <v>12832</v>
      </c>
      <c r="C2462" s="8" t="s">
        <v>12825</v>
      </c>
      <c r="D2462" s="8" t="s">
        <v>12831</v>
      </c>
      <c r="E2462" s="8" t="s">
        <v>12830</v>
      </c>
      <c r="F2462" s="8" t="s">
        <v>12829</v>
      </c>
      <c r="G2462" s="8" t="s">
        <v>12828</v>
      </c>
      <c r="H2462" s="12">
        <v>3934463</v>
      </c>
      <c r="I2462" s="1">
        <v>1</v>
      </c>
      <c r="J2462">
        <v>12</v>
      </c>
    </row>
    <row r="2463" spans="1:10" ht="42" x14ac:dyDescent="0.25">
      <c r="A2463" s="9" t="s">
        <v>12833</v>
      </c>
      <c r="B2463" s="8" t="s">
        <v>12832</v>
      </c>
      <c r="C2463" s="8" t="s">
        <v>12825</v>
      </c>
      <c r="D2463" s="8" t="s">
        <v>12831</v>
      </c>
      <c r="E2463" s="8" t="s">
        <v>12830</v>
      </c>
      <c r="F2463" s="8" t="s">
        <v>12829</v>
      </c>
      <c r="G2463" s="8" t="s">
        <v>12828</v>
      </c>
      <c r="H2463" s="12">
        <v>3934463</v>
      </c>
      <c r="I2463" s="1">
        <v>1</v>
      </c>
      <c r="J2463">
        <v>13</v>
      </c>
    </row>
    <row r="2464" spans="1:10" ht="42" x14ac:dyDescent="0.25">
      <c r="A2464" s="9" t="s">
        <v>12827</v>
      </c>
      <c r="B2464" s="8" t="s">
        <v>12826</v>
      </c>
      <c r="C2464" s="8" t="s">
        <v>12825</v>
      </c>
      <c r="D2464" s="8" t="s">
        <v>12824</v>
      </c>
      <c r="E2464" s="8" t="s">
        <v>12823</v>
      </c>
      <c r="F2464" s="8" t="s">
        <v>12816</v>
      </c>
      <c r="G2464" s="8" t="s">
        <v>12822</v>
      </c>
      <c r="H2464" s="12">
        <v>3939231</v>
      </c>
      <c r="I2464" s="4">
        <v>1</v>
      </c>
      <c r="J2464">
        <v>1</v>
      </c>
    </row>
    <row r="2465" spans="1:10" ht="42" x14ac:dyDescent="0.25">
      <c r="A2465" s="9" t="s">
        <v>12827</v>
      </c>
      <c r="B2465" s="8" t="s">
        <v>12826</v>
      </c>
      <c r="C2465" s="8" t="s">
        <v>12825</v>
      </c>
      <c r="D2465" s="8" t="s">
        <v>12824</v>
      </c>
      <c r="E2465" s="8" t="s">
        <v>12823</v>
      </c>
      <c r="F2465" s="8" t="s">
        <v>12816</v>
      </c>
      <c r="G2465" s="8" t="s">
        <v>12822</v>
      </c>
      <c r="H2465" s="12">
        <v>3939231</v>
      </c>
      <c r="I2465" s="4">
        <v>1</v>
      </c>
      <c r="J2465">
        <v>2</v>
      </c>
    </row>
    <row r="2466" spans="1:10" ht="42" x14ac:dyDescent="0.25">
      <c r="A2466" s="9" t="s">
        <v>12827</v>
      </c>
      <c r="B2466" s="8" t="s">
        <v>12826</v>
      </c>
      <c r="C2466" s="8" t="s">
        <v>12825</v>
      </c>
      <c r="D2466" s="8" t="s">
        <v>12824</v>
      </c>
      <c r="E2466" s="8" t="s">
        <v>12823</v>
      </c>
      <c r="F2466" s="8" t="s">
        <v>12816</v>
      </c>
      <c r="G2466" s="8" t="s">
        <v>12822</v>
      </c>
      <c r="H2466" s="12">
        <v>3939231</v>
      </c>
      <c r="I2466" s="4">
        <v>1</v>
      </c>
      <c r="J2466">
        <v>3</v>
      </c>
    </row>
    <row r="2467" spans="1:10" ht="42" x14ac:dyDescent="0.25">
      <c r="A2467" s="9" t="s">
        <v>12827</v>
      </c>
      <c r="B2467" s="8" t="s">
        <v>12826</v>
      </c>
      <c r="C2467" s="8" t="s">
        <v>12825</v>
      </c>
      <c r="D2467" s="8" t="s">
        <v>12824</v>
      </c>
      <c r="E2467" s="8" t="s">
        <v>12823</v>
      </c>
      <c r="F2467" s="8" t="s">
        <v>12816</v>
      </c>
      <c r="G2467" s="8" t="s">
        <v>12822</v>
      </c>
      <c r="H2467" s="12">
        <v>3939231</v>
      </c>
      <c r="I2467" s="4">
        <v>1</v>
      </c>
      <c r="J2467">
        <v>4</v>
      </c>
    </row>
    <row r="2468" spans="1:10" ht="42" x14ac:dyDescent="0.25">
      <c r="A2468" s="9" t="s">
        <v>12827</v>
      </c>
      <c r="B2468" s="8" t="s">
        <v>12826</v>
      </c>
      <c r="C2468" s="8" t="s">
        <v>12825</v>
      </c>
      <c r="D2468" s="8" t="s">
        <v>12824</v>
      </c>
      <c r="E2468" s="8" t="s">
        <v>12823</v>
      </c>
      <c r="F2468" s="8" t="s">
        <v>12816</v>
      </c>
      <c r="G2468" s="8" t="s">
        <v>12822</v>
      </c>
      <c r="H2468" s="12">
        <v>3939231</v>
      </c>
      <c r="I2468" s="4">
        <v>1</v>
      </c>
      <c r="J2468">
        <v>5</v>
      </c>
    </row>
    <row r="2469" spans="1:10" ht="42" x14ac:dyDescent="0.25">
      <c r="A2469" s="9" t="s">
        <v>12827</v>
      </c>
      <c r="B2469" s="8" t="s">
        <v>12826</v>
      </c>
      <c r="C2469" s="8" t="s">
        <v>12825</v>
      </c>
      <c r="D2469" s="8" t="s">
        <v>12824</v>
      </c>
      <c r="E2469" s="8" t="s">
        <v>12823</v>
      </c>
      <c r="F2469" s="8" t="s">
        <v>12816</v>
      </c>
      <c r="G2469" s="8" t="s">
        <v>12822</v>
      </c>
      <c r="H2469" s="12">
        <v>3939231</v>
      </c>
      <c r="I2469" s="4">
        <v>1</v>
      </c>
      <c r="J2469">
        <v>6</v>
      </c>
    </row>
    <row r="2470" spans="1:10" ht="42" x14ac:dyDescent="0.25">
      <c r="A2470" s="9" t="s">
        <v>12827</v>
      </c>
      <c r="B2470" s="8" t="s">
        <v>12826</v>
      </c>
      <c r="C2470" s="8" t="s">
        <v>12825</v>
      </c>
      <c r="D2470" s="8" t="s">
        <v>12824</v>
      </c>
      <c r="E2470" s="8" t="s">
        <v>12823</v>
      </c>
      <c r="F2470" s="8" t="s">
        <v>12816</v>
      </c>
      <c r="G2470" s="8" t="s">
        <v>12822</v>
      </c>
      <c r="H2470" s="12">
        <v>3939231</v>
      </c>
      <c r="I2470" s="4">
        <v>1</v>
      </c>
      <c r="J2470">
        <v>7</v>
      </c>
    </row>
    <row r="2471" spans="1:10" ht="42" x14ac:dyDescent="0.25">
      <c r="A2471" s="9" t="s">
        <v>12827</v>
      </c>
      <c r="B2471" s="8" t="s">
        <v>12826</v>
      </c>
      <c r="C2471" s="8" t="s">
        <v>12825</v>
      </c>
      <c r="D2471" s="8" t="s">
        <v>12824</v>
      </c>
      <c r="E2471" s="8" t="s">
        <v>12823</v>
      </c>
      <c r="F2471" s="8" t="s">
        <v>12816</v>
      </c>
      <c r="G2471" s="8" t="s">
        <v>12822</v>
      </c>
      <c r="H2471" s="12">
        <v>3939231</v>
      </c>
      <c r="I2471" s="4">
        <v>1</v>
      </c>
      <c r="J2471">
        <v>8</v>
      </c>
    </row>
    <row r="2472" spans="1:10" ht="42" x14ac:dyDescent="0.25">
      <c r="A2472" s="9" t="s">
        <v>12827</v>
      </c>
      <c r="B2472" s="8" t="s">
        <v>12826</v>
      </c>
      <c r="C2472" s="8" t="s">
        <v>12825</v>
      </c>
      <c r="D2472" s="8" t="s">
        <v>12824</v>
      </c>
      <c r="E2472" s="8" t="s">
        <v>12823</v>
      </c>
      <c r="F2472" s="8" t="s">
        <v>12816</v>
      </c>
      <c r="G2472" s="8" t="s">
        <v>12822</v>
      </c>
      <c r="H2472" s="12">
        <v>3939231</v>
      </c>
      <c r="I2472" s="4">
        <v>1</v>
      </c>
      <c r="J2472">
        <v>9</v>
      </c>
    </row>
    <row r="2473" spans="1:10" ht="42" x14ac:dyDescent="0.25">
      <c r="A2473" s="9" t="s">
        <v>12827</v>
      </c>
      <c r="B2473" s="8" t="s">
        <v>12826</v>
      </c>
      <c r="C2473" s="8" t="s">
        <v>12825</v>
      </c>
      <c r="D2473" s="8" t="s">
        <v>12824</v>
      </c>
      <c r="E2473" s="8" t="s">
        <v>12823</v>
      </c>
      <c r="F2473" s="8" t="s">
        <v>12816</v>
      </c>
      <c r="G2473" s="8" t="s">
        <v>12822</v>
      </c>
      <c r="H2473" s="12">
        <v>3939231</v>
      </c>
      <c r="I2473" s="4">
        <v>1</v>
      </c>
      <c r="J2473">
        <v>10</v>
      </c>
    </row>
    <row r="2474" spans="1:10" ht="42" x14ac:dyDescent="0.25">
      <c r="A2474" s="9" t="s">
        <v>12827</v>
      </c>
      <c r="B2474" s="8" t="s">
        <v>12826</v>
      </c>
      <c r="C2474" s="8" t="s">
        <v>12825</v>
      </c>
      <c r="D2474" s="8" t="s">
        <v>12824</v>
      </c>
      <c r="E2474" s="8" t="s">
        <v>12823</v>
      </c>
      <c r="F2474" s="8" t="s">
        <v>12816</v>
      </c>
      <c r="G2474" s="8" t="s">
        <v>12822</v>
      </c>
      <c r="H2474" s="12">
        <v>3939231</v>
      </c>
      <c r="I2474" s="4">
        <v>1</v>
      </c>
      <c r="J2474">
        <v>11</v>
      </c>
    </row>
    <row r="2475" spans="1:10" ht="42" x14ac:dyDescent="0.25">
      <c r="A2475" s="9" t="s">
        <v>12827</v>
      </c>
      <c r="B2475" s="8" t="s">
        <v>12826</v>
      </c>
      <c r="C2475" s="8" t="s">
        <v>12825</v>
      </c>
      <c r="D2475" s="8" t="s">
        <v>12824</v>
      </c>
      <c r="E2475" s="8" t="s">
        <v>12823</v>
      </c>
      <c r="F2475" s="8" t="s">
        <v>12816</v>
      </c>
      <c r="G2475" s="8" t="s">
        <v>12822</v>
      </c>
      <c r="H2475" s="12">
        <v>3939231</v>
      </c>
      <c r="I2475" s="4">
        <v>1</v>
      </c>
      <c r="J2475">
        <v>12</v>
      </c>
    </row>
    <row r="2476" spans="1:10" ht="42" x14ac:dyDescent="0.25">
      <c r="A2476" s="9" t="s">
        <v>12827</v>
      </c>
      <c r="B2476" s="8" t="s">
        <v>12826</v>
      </c>
      <c r="C2476" s="8" t="s">
        <v>12825</v>
      </c>
      <c r="D2476" s="8" t="s">
        <v>12824</v>
      </c>
      <c r="E2476" s="8" t="s">
        <v>12823</v>
      </c>
      <c r="F2476" s="8" t="s">
        <v>12816</v>
      </c>
      <c r="G2476" s="8" t="s">
        <v>12822</v>
      </c>
      <c r="H2476" s="12">
        <v>3939231</v>
      </c>
      <c r="I2476" s="4">
        <v>1</v>
      </c>
      <c r="J2476">
        <v>13</v>
      </c>
    </row>
    <row r="2477" spans="1:10" ht="42" x14ac:dyDescent="0.25">
      <c r="A2477" s="9" t="s">
        <v>12827</v>
      </c>
      <c r="B2477" s="8" t="s">
        <v>12826</v>
      </c>
      <c r="C2477" s="8" t="s">
        <v>12825</v>
      </c>
      <c r="D2477" s="8" t="s">
        <v>12824</v>
      </c>
      <c r="E2477" s="8" t="s">
        <v>12823</v>
      </c>
      <c r="F2477" s="8" t="s">
        <v>12816</v>
      </c>
      <c r="G2477" s="8" t="s">
        <v>12822</v>
      </c>
      <c r="H2477" s="12">
        <v>3939231</v>
      </c>
      <c r="I2477" s="4">
        <v>1</v>
      </c>
      <c r="J2477">
        <v>14</v>
      </c>
    </row>
    <row r="2478" spans="1:10" ht="42" x14ac:dyDescent="0.25">
      <c r="A2478" s="9" t="s">
        <v>12827</v>
      </c>
      <c r="B2478" s="8" t="s">
        <v>12826</v>
      </c>
      <c r="C2478" s="8" t="s">
        <v>12825</v>
      </c>
      <c r="D2478" s="8" t="s">
        <v>12824</v>
      </c>
      <c r="E2478" s="8" t="s">
        <v>12823</v>
      </c>
      <c r="F2478" s="8" t="s">
        <v>12816</v>
      </c>
      <c r="G2478" s="8" t="s">
        <v>12822</v>
      </c>
      <c r="H2478" s="12">
        <v>3939231</v>
      </c>
      <c r="I2478" s="4">
        <v>1</v>
      </c>
      <c r="J2478">
        <v>15</v>
      </c>
    </row>
    <row r="2479" spans="1:10" ht="31.5" x14ac:dyDescent="0.25">
      <c r="A2479" s="8" t="s">
        <v>12821</v>
      </c>
      <c r="B2479" s="8" t="s">
        <v>12820</v>
      </c>
      <c r="C2479" s="8" t="s">
        <v>12819</v>
      </c>
      <c r="D2479" s="8" t="s">
        <v>12818</v>
      </c>
      <c r="E2479" s="8" t="s">
        <v>12817</v>
      </c>
      <c r="F2479" s="8" t="s">
        <v>12816</v>
      </c>
      <c r="G2479" s="8" t="s">
        <v>12815</v>
      </c>
      <c r="H2479" s="12">
        <v>3934459</v>
      </c>
      <c r="I2479" s="1">
        <v>1</v>
      </c>
      <c r="J2479">
        <v>1</v>
      </c>
    </row>
    <row r="2480" spans="1:10" ht="31.5" x14ac:dyDescent="0.25">
      <c r="A2480" s="8" t="s">
        <v>12821</v>
      </c>
      <c r="B2480" s="8" t="s">
        <v>12820</v>
      </c>
      <c r="C2480" s="8" t="s">
        <v>12819</v>
      </c>
      <c r="D2480" s="8" t="s">
        <v>12818</v>
      </c>
      <c r="E2480" s="8" t="s">
        <v>12817</v>
      </c>
      <c r="F2480" s="8" t="s">
        <v>12816</v>
      </c>
      <c r="G2480" s="8" t="s">
        <v>12815</v>
      </c>
      <c r="H2480" s="12">
        <v>3934459</v>
      </c>
      <c r="I2480" s="1">
        <v>1</v>
      </c>
      <c r="J2480">
        <v>2</v>
      </c>
    </row>
    <row r="2481" spans="1:10" ht="31.5" x14ac:dyDescent="0.25">
      <c r="A2481" s="8" t="s">
        <v>12821</v>
      </c>
      <c r="B2481" s="8" t="s">
        <v>12820</v>
      </c>
      <c r="C2481" s="8" t="s">
        <v>12819</v>
      </c>
      <c r="D2481" s="8" t="s">
        <v>12818</v>
      </c>
      <c r="E2481" s="8" t="s">
        <v>12817</v>
      </c>
      <c r="F2481" s="8" t="s">
        <v>12816</v>
      </c>
      <c r="G2481" s="8" t="s">
        <v>12815</v>
      </c>
      <c r="H2481" s="12">
        <v>3934459</v>
      </c>
      <c r="I2481" s="1">
        <v>1</v>
      </c>
      <c r="J2481">
        <v>3</v>
      </c>
    </row>
    <row r="2482" spans="1:10" ht="31.5" x14ac:dyDescent="0.25">
      <c r="A2482" s="8" t="s">
        <v>12821</v>
      </c>
      <c r="B2482" s="8" t="s">
        <v>12820</v>
      </c>
      <c r="C2482" s="8" t="s">
        <v>12819</v>
      </c>
      <c r="D2482" s="8" t="s">
        <v>12818</v>
      </c>
      <c r="E2482" s="8" t="s">
        <v>12817</v>
      </c>
      <c r="F2482" s="8" t="s">
        <v>12816</v>
      </c>
      <c r="G2482" s="8" t="s">
        <v>12815</v>
      </c>
      <c r="H2482" s="12">
        <v>3934459</v>
      </c>
      <c r="I2482" s="1">
        <v>1</v>
      </c>
      <c r="J2482">
        <v>4</v>
      </c>
    </row>
    <row r="2483" spans="1:10" ht="31.5" x14ac:dyDescent="0.25">
      <c r="A2483" s="8" t="s">
        <v>12821</v>
      </c>
      <c r="B2483" s="8" t="s">
        <v>12820</v>
      </c>
      <c r="C2483" s="8" t="s">
        <v>12819</v>
      </c>
      <c r="D2483" s="8" t="s">
        <v>12818</v>
      </c>
      <c r="E2483" s="8" t="s">
        <v>12817</v>
      </c>
      <c r="F2483" s="8" t="s">
        <v>12816</v>
      </c>
      <c r="G2483" s="8" t="s">
        <v>12815</v>
      </c>
      <c r="H2483" s="12">
        <v>3934459</v>
      </c>
      <c r="I2483" s="1">
        <v>1</v>
      </c>
      <c r="J2483">
        <v>5</v>
      </c>
    </row>
    <row r="2484" spans="1:10" ht="31.5" x14ac:dyDescent="0.25">
      <c r="A2484" s="8" t="s">
        <v>12821</v>
      </c>
      <c r="B2484" s="8" t="s">
        <v>12820</v>
      </c>
      <c r="C2484" s="8" t="s">
        <v>12819</v>
      </c>
      <c r="D2484" s="8" t="s">
        <v>12818</v>
      </c>
      <c r="E2484" s="8" t="s">
        <v>12817</v>
      </c>
      <c r="F2484" s="8" t="s">
        <v>12816</v>
      </c>
      <c r="G2484" s="8" t="s">
        <v>12815</v>
      </c>
      <c r="H2484" s="12">
        <v>3934459</v>
      </c>
      <c r="I2484" s="1">
        <v>1</v>
      </c>
      <c r="J2484">
        <v>6</v>
      </c>
    </row>
    <row r="2485" spans="1:10" ht="31.5" x14ac:dyDescent="0.25">
      <c r="A2485" s="8" t="s">
        <v>12821</v>
      </c>
      <c r="B2485" s="8" t="s">
        <v>12820</v>
      </c>
      <c r="C2485" s="8" t="s">
        <v>12819</v>
      </c>
      <c r="D2485" s="8" t="s">
        <v>12818</v>
      </c>
      <c r="E2485" s="8" t="s">
        <v>12817</v>
      </c>
      <c r="F2485" s="8" t="s">
        <v>12816</v>
      </c>
      <c r="G2485" s="8" t="s">
        <v>12815</v>
      </c>
      <c r="H2485" s="12">
        <v>3934459</v>
      </c>
      <c r="I2485" s="1">
        <v>1</v>
      </c>
      <c r="J2485">
        <v>7</v>
      </c>
    </row>
    <row r="2486" spans="1:10" ht="31.5" x14ac:dyDescent="0.25">
      <c r="A2486" s="8" t="s">
        <v>12821</v>
      </c>
      <c r="B2486" s="8" t="s">
        <v>12820</v>
      </c>
      <c r="C2486" s="8" t="s">
        <v>12819</v>
      </c>
      <c r="D2486" s="8" t="s">
        <v>12818</v>
      </c>
      <c r="E2486" s="8" t="s">
        <v>12817</v>
      </c>
      <c r="F2486" s="8" t="s">
        <v>12816</v>
      </c>
      <c r="G2486" s="8" t="s">
        <v>12815</v>
      </c>
      <c r="H2486" s="12">
        <v>3934459</v>
      </c>
      <c r="I2486" s="1">
        <v>1</v>
      </c>
      <c r="J2486">
        <v>8</v>
      </c>
    </row>
    <row r="2487" spans="1:10" ht="31.5" x14ac:dyDescent="0.25">
      <c r="A2487" s="9" t="s">
        <v>2372</v>
      </c>
      <c r="B2487" s="8" t="s">
        <v>2373</v>
      </c>
      <c r="C2487" s="8" t="s">
        <v>2374</v>
      </c>
      <c r="D2487" s="8" t="s">
        <v>2375</v>
      </c>
      <c r="E2487" s="8" t="s">
        <v>2376</v>
      </c>
      <c r="F2487" s="8" t="s">
        <v>2377</v>
      </c>
      <c r="G2487" s="8" t="s">
        <v>2378</v>
      </c>
      <c r="H2487" s="10" t="s">
        <v>2379</v>
      </c>
      <c r="I2487" s="4">
        <v>1</v>
      </c>
      <c r="J2487">
        <v>2</v>
      </c>
    </row>
    <row r="2488" spans="1:10" ht="31.5" x14ac:dyDescent="0.25">
      <c r="A2488" s="9" t="s">
        <v>2372</v>
      </c>
      <c r="B2488" s="8" t="s">
        <v>2373</v>
      </c>
      <c r="C2488" s="8" t="s">
        <v>2374</v>
      </c>
      <c r="D2488" s="8" t="s">
        <v>2375</v>
      </c>
      <c r="E2488" s="8" t="s">
        <v>2376</v>
      </c>
      <c r="F2488" s="8" t="s">
        <v>2377</v>
      </c>
      <c r="G2488" s="8" t="s">
        <v>2378</v>
      </c>
      <c r="H2488" s="10" t="s">
        <v>2379</v>
      </c>
      <c r="I2488" s="4">
        <v>1</v>
      </c>
      <c r="J2488">
        <v>3</v>
      </c>
    </row>
    <row r="2489" spans="1:10" x14ac:dyDescent="0.25">
      <c r="A2489" s="8" t="s">
        <v>595</v>
      </c>
      <c r="B2489" s="8" t="s">
        <v>596</v>
      </c>
      <c r="C2489" s="8" t="s">
        <v>597</v>
      </c>
      <c r="D2489" s="8" t="s">
        <v>598</v>
      </c>
      <c r="E2489" s="8" t="s">
        <v>595</v>
      </c>
      <c r="F2489" s="8" t="s">
        <v>600</v>
      </c>
      <c r="G2489" s="8" t="s">
        <v>601</v>
      </c>
      <c r="H2489" s="10" t="s">
        <v>602</v>
      </c>
      <c r="I2489" s="4">
        <v>1</v>
      </c>
      <c r="J2489">
        <v>1</v>
      </c>
    </row>
    <row r="2490" spans="1:10" x14ac:dyDescent="0.25">
      <c r="A2490" s="8" t="s">
        <v>12810</v>
      </c>
      <c r="B2490" s="8" t="s">
        <v>12814</v>
      </c>
      <c r="C2490" s="8" t="s">
        <v>12808</v>
      </c>
      <c r="D2490" s="8" t="s">
        <v>12813</v>
      </c>
      <c r="E2490" s="8" t="s">
        <v>2578</v>
      </c>
      <c r="F2490" s="7"/>
      <c r="G2490" s="8" t="s">
        <v>12812</v>
      </c>
      <c r="H2490" s="10" t="s">
        <v>12811</v>
      </c>
      <c r="I2490" s="1">
        <v>1</v>
      </c>
      <c r="J2490">
        <v>1</v>
      </c>
    </row>
    <row r="2491" spans="1:10" x14ac:dyDescent="0.25">
      <c r="A2491" s="8" t="s">
        <v>12810</v>
      </c>
      <c r="B2491" s="8" t="s">
        <v>12809</v>
      </c>
      <c r="C2491" s="8" t="s">
        <v>12808</v>
      </c>
      <c r="D2491" s="8" t="s">
        <v>12807</v>
      </c>
      <c r="E2491" s="8" t="s">
        <v>2578</v>
      </c>
      <c r="F2491" s="8"/>
      <c r="G2491" s="8" t="s">
        <v>12806</v>
      </c>
      <c r="H2491" s="10" t="s">
        <v>12805</v>
      </c>
      <c r="I2491" s="4">
        <v>1</v>
      </c>
      <c r="J2491">
        <v>1</v>
      </c>
    </row>
    <row r="2492" spans="1:10" ht="31.5" x14ac:dyDescent="0.25">
      <c r="A2492" s="8" t="s">
        <v>6630</v>
      </c>
      <c r="B2492" s="8" t="s">
        <v>12804</v>
      </c>
      <c r="C2492" s="8" t="s">
        <v>12803</v>
      </c>
      <c r="D2492" s="8" t="s">
        <v>12802</v>
      </c>
      <c r="E2492" s="8" t="s">
        <v>12801</v>
      </c>
      <c r="F2492" s="8" t="s">
        <v>7420</v>
      </c>
      <c r="G2492" s="8" t="s">
        <v>12800</v>
      </c>
      <c r="H2492" s="10" t="s">
        <v>12799</v>
      </c>
      <c r="I2492" s="1">
        <v>1</v>
      </c>
      <c r="J2492">
        <v>1</v>
      </c>
    </row>
    <row r="2493" spans="1:10" ht="31.5" x14ac:dyDescent="0.25">
      <c r="A2493" s="8" t="s">
        <v>12798</v>
      </c>
      <c r="B2493" s="8" t="s">
        <v>12797</v>
      </c>
      <c r="C2493" s="8" t="s">
        <v>12796</v>
      </c>
      <c r="D2493" s="8" t="s">
        <v>4479</v>
      </c>
      <c r="E2493" s="8" t="s">
        <v>12795</v>
      </c>
      <c r="F2493" s="8" t="s">
        <v>10970</v>
      </c>
      <c r="G2493" s="8" t="s">
        <v>12794</v>
      </c>
      <c r="H2493" s="10" t="s">
        <v>12793</v>
      </c>
      <c r="I2493" s="4">
        <v>2</v>
      </c>
      <c r="J2493">
        <v>1</v>
      </c>
    </row>
    <row r="2494" spans="1:10" x14ac:dyDescent="0.25">
      <c r="A2494" s="8" t="s">
        <v>12792</v>
      </c>
      <c r="B2494" s="8" t="s">
        <v>12791</v>
      </c>
      <c r="C2494" s="8" t="s">
        <v>12790</v>
      </c>
      <c r="D2494" s="8" t="s">
        <v>12789</v>
      </c>
      <c r="E2494" s="8" t="s">
        <v>12788</v>
      </c>
      <c r="F2494" s="3"/>
      <c r="G2494" s="8" t="s">
        <v>2579</v>
      </c>
      <c r="H2494" s="10" t="s">
        <v>12787</v>
      </c>
      <c r="I2494">
        <v>1</v>
      </c>
      <c r="J2494">
        <v>1</v>
      </c>
    </row>
    <row r="2495" spans="1:10" ht="15" x14ac:dyDescent="0.25">
      <c r="A2495" s="8" t="s">
        <v>12786</v>
      </c>
      <c r="B2495" s="8" t="s">
        <v>12785</v>
      </c>
      <c r="C2495" s="8" t="s">
        <v>12784</v>
      </c>
      <c r="D2495" s="8" t="s">
        <v>12783</v>
      </c>
      <c r="E2495" s="8" t="s">
        <v>12782</v>
      </c>
      <c r="F2495" s="8"/>
      <c r="G2495" s="8" t="s">
        <v>12781</v>
      </c>
      <c r="H2495" s="10" t="s">
        <v>12780</v>
      </c>
      <c r="I2495" s="21">
        <v>1</v>
      </c>
      <c r="J2495">
        <v>1</v>
      </c>
    </row>
    <row r="2496" spans="1:10" ht="31.5" x14ac:dyDescent="0.25">
      <c r="A2496" s="8" t="s">
        <v>12779</v>
      </c>
      <c r="B2496" s="8" t="s">
        <v>12778</v>
      </c>
      <c r="C2496" s="8" t="s">
        <v>12777</v>
      </c>
      <c r="D2496" s="8" t="s">
        <v>12776</v>
      </c>
      <c r="E2496" s="8" t="s">
        <v>12775</v>
      </c>
      <c r="F2496" s="8" t="s">
        <v>12774</v>
      </c>
      <c r="G2496" s="8" t="s">
        <v>12773</v>
      </c>
      <c r="H2496" s="10" t="s">
        <v>12772</v>
      </c>
      <c r="I2496" s="4">
        <v>1</v>
      </c>
      <c r="J2496">
        <v>1</v>
      </c>
    </row>
    <row r="2497" spans="1:10" x14ac:dyDescent="0.25">
      <c r="B2497" s="8" t="s">
        <v>12771</v>
      </c>
      <c r="C2497" s="8" t="s">
        <v>12770</v>
      </c>
      <c r="D2497" s="8" t="s">
        <v>12769</v>
      </c>
      <c r="E2497" s="8" t="s">
        <v>12768</v>
      </c>
      <c r="G2497" s="8" t="s">
        <v>12767</v>
      </c>
      <c r="H2497" s="10" t="s">
        <v>12766</v>
      </c>
      <c r="I2497" s="1">
        <v>1</v>
      </c>
      <c r="J2497">
        <v>1</v>
      </c>
    </row>
    <row r="2498" spans="1:10" ht="30" x14ac:dyDescent="0.25">
      <c r="A2498" s="8" t="s">
        <v>12765</v>
      </c>
      <c r="B2498" s="8" t="s">
        <v>12764</v>
      </c>
      <c r="C2498" s="8" t="s">
        <v>12763</v>
      </c>
      <c r="D2498" s="8" t="s">
        <v>12762</v>
      </c>
      <c r="E2498" s="8" t="s">
        <v>2926</v>
      </c>
      <c r="F2498" s="7"/>
      <c r="G2498" s="30" t="s">
        <v>12761</v>
      </c>
      <c r="H2498" s="10" t="s">
        <v>12760</v>
      </c>
      <c r="I2498" s="4">
        <v>1</v>
      </c>
      <c r="J2498">
        <v>1</v>
      </c>
    </row>
    <row r="2499" spans="1:10" x14ac:dyDescent="0.25">
      <c r="A2499" s="8" t="s">
        <v>12759</v>
      </c>
      <c r="B2499" s="8" t="s">
        <v>12758</v>
      </c>
      <c r="C2499" s="8" t="s">
        <v>12757</v>
      </c>
      <c r="D2499" s="8" t="s">
        <v>12756</v>
      </c>
      <c r="E2499" s="8" t="s">
        <v>12755</v>
      </c>
      <c r="G2499" s="8" t="s">
        <v>12754</v>
      </c>
      <c r="H2499" s="10" t="s">
        <v>12753</v>
      </c>
      <c r="I2499" s="1">
        <v>1</v>
      </c>
      <c r="J2499">
        <v>1</v>
      </c>
    </row>
    <row r="2500" spans="1:10" x14ac:dyDescent="0.25">
      <c r="A2500" s="8" t="s">
        <v>12759</v>
      </c>
      <c r="B2500" s="8" t="s">
        <v>12758</v>
      </c>
      <c r="C2500" s="8" t="s">
        <v>12757</v>
      </c>
      <c r="D2500" s="8" t="s">
        <v>12756</v>
      </c>
      <c r="E2500" s="8" t="s">
        <v>12755</v>
      </c>
      <c r="G2500" s="8" t="s">
        <v>12754</v>
      </c>
      <c r="H2500" s="10" t="s">
        <v>12753</v>
      </c>
      <c r="I2500" s="1">
        <v>1</v>
      </c>
      <c r="J2500">
        <v>2</v>
      </c>
    </row>
    <row r="2501" spans="1:10" x14ac:dyDescent="0.25">
      <c r="A2501" s="8" t="s">
        <v>12752</v>
      </c>
      <c r="B2501" s="8" t="s">
        <v>12751</v>
      </c>
      <c r="C2501" s="8" t="s">
        <v>12750</v>
      </c>
      <c r="D2501" s="8" t="s">
        <v>12749</v>
      </c>
      <c r="E2501" s="8" t="s">
        <v>12748</v>
      </c>
      <c r="G2501" s="8" t="s">
        <v>12747</v>
      </c>
      <c r="H2501" s="10" t="s">
        <v>12746</v>
      </c>
      <c r="I2501" s="1">
        <v>1</v>
      </c>
      <c r="J2501">
        <v>1</v>
      </c>
    </row>
    <row r="2502" spans="1:10" x14ac:dyDescent="0.25">
      <c r="A2502" s="8" t="s">
        <v>12752</v>
      </c>
      <c r="B2502" s="8" t="s">
        <v>12751</v>
      </c>
      <c r="C2502" s="8" t="s">
        <v>12750</v>
      </c>
      <c r="D2502" s="8" t="s">
        <v>12749</v>
      </c>
      <c r="E2502" s="8" t="s">
        <v>12748</v>
      </c>
      <c r="G2502" s="8" t="s">
        <v>12747</v>
      </c>
      <c r="H2502" s="10" t="s">
        <v>12746</v>
      </c>
      <c r="I2502" s="1">
        <v>1</v>
      </c>
      <c r="J2502">
        <v>2</v>
      </c>
    </row>
    <row r="2503" spans="1:10" x14ac:dyDescent="0.25">
      <c r="A2503" s="8" t="s">
        <v>12745</v>
      </c>
      <c r="B2503" s="8" t="s">
        <v>12744</v>
      </c>
      <c r="C2503" s="8" t="s">
        <v>12743</v>
      </c>
      <c r="D2503" s="8" t="s">
        <v>8448</v>
      </c>
      <c r="E2503" s="8" t="s">
        <v>12742</v>
      </c>
      <c r="G2503" s="8" t="s">
        <v>6523</v>
      </c>
      <c r="H2503" s="10" t="s">
        <v>12741</v>
      </c>
      <c r="I2503" s="1">
        <v>1</v>
      </c>
      <c r="J2503">
        <v>1</v>
      </c>
    </row>
    <row r="2504" spans="1:10" x14ac:dyDescent="0.25">
      <c r="A2504" s="8" t="s">
        <v>12740</v>
      </c>
      <c r="B2504" s="8" t="s">
        <v>12739</v>
      </c>
      <c r="C2504" s="8" t="s">
        <v>12738</v>
      </c>
      <c r="D2504" s="8" t="s">
        <v>12737</v>
      </c>
      <c r="E2504" s="8" t="s">
        <v>12736</v>
      </c>
      <c r="F2504" s="3"/>
      <c r="G2504" s="8" t="s">
        <v>12735</v>
      </c>
      <c r="H2504" s="10" t="s">
        <v>12734</v>
      </c>
      <c r="I2504" s="4">
        <v>1</v>
      </c>
      <c r="J2504">
        <v>1</v>
      </c>
    </row>
    <row r="2505" spans="1:10" x14ac:dyDescent="0.25">
      <c r="A2505" s="8" t="s">
        <v>12733</v>
      </c>
      <c r="B2505" s="8" t="s">
        <v>12732</v>
      </c>
      <c r="C2505" s="8" t="s">
        <v>12731</v>
      </c>
      <c r="D2505" s="8" t="s">
        <v>3741</v>
      </c>
      <c r="E2505" s="8" t="s">
        <v>12730</v>
      </c>
      <c r="G2505" s="8" t="s">
        <v>12699</v>
      </c>
      <c r="H2505" s="10" t="s">
        <v>12729</v>
      </c>
      <c r="I2505" s="1">
        <v>1</v>
      </c>
      <c r="J2505">
        <v>1</v>
      </c>
    </row>
    <row r="2506" spans="1:10" x14ac:dyDescent="0.25">
      <c r="A2506" s="8" t="s">
        <v>12728</v>
      </c>
      <c r="B2506" s="8" t="s">
        <v>12727</v>
      </c>
      <c r="C2506" s="8" t="s">
        <v>12726</v>
      </c>
      <c r="D2506" s="8" t="s">
        <v>7866</v>
      </c>
      <c r="E2506" s="8" t="s">
        <v>12725</v>
      </c>
      <c r="F2506" s="3"/>
      <c r="G2506" s="8" t="s">
        <v>12724</v>
      </c>
      <c r="H2506" s="10" t="s">
        <v>12723</v>
      </c>
      <c r="I2506" s="4">
        <v>1</v>
      </c>
      <c r="J2506">
        <v>1</v>
      </c>
    </row>
    <row r="2507" spans="1:10" x14ac:dyDescent="0.25">
      <c r="A2507" s="8" t="s">
        <v>12722</v>
      </c>
      <c r="B2507" s="8" t="s">
        <v>12721</v>
      </c>
      <c r="C2507" s="8" t="s">
        <v>12720</v>
      </c>
      <c r="D2507" s="8" t="s">
        <v>4459</v>
      </c>
      <c r="E2507" s="8" t="s">
        <v>12719</v>
      </c>
      <c r="G2507" s="8" t="s">
        <v>12718</v>
      </c>
      <c r="H2507" s="10" t="s">
        <v>12717</v>
      </c>
      <c r="I2507" s="1">
        <v>1</v>
      </c>
      <c r="J2507">
        <v>1</v>
      </c>
    </row>
    <row r="2508" spans="1:10" x14ac:dyDescent="0.25">
      <c r="A2508" s="8" t="s">
        <v>12716</v>
      </c>
      <c r="B2508" s="8" t="s">
        <v>12715</v>
      </c>
      <c r="C2508" s="8" t="s">
        <v>12714</v>
      </c>
      <c r="D2508" s="8" t="s">
        <v>12713</v>
      </c>
      <c r="E2508" s="8" t="s">
        <v>12712</v>
      </c>
      <c r="F2508" s="8" t="s">
        <v>8118</v>
      </c>
      <c r="G2508" s="8" t="s">
        <v>12711</v>
      </c>
      <c r="H2508" s="10" t="s">
        <v>12710</v>
      </c>
      <c r="I2508" s="4">
        <v>1</v>
      </c>
      <c r="J2508">
        <v>1</v>
      </c>
    </row>
    <row r="2509" spans="1:10" x14ac:dyDescent="0.25">
      <c r="A2509" s="8" t="s">
        <v>12709</v>
      </c>
      <c r="B2509" s="8" t="s">
        <v>12708</v>
      </c>
      <c r="C2509" s="8" t="s">
        <v>12707</v>
      </c>
      <c r="D2509" s="8" t="s">
        <v>2269</v>
      </c>
      <c r="E2509" s="8" t="s">
        <v>12706</v>
      </c>
      <c r="G2509" s="8" t="s">
        <v>12705</v>
      </c>
      <c r="H2509" s="10" t="s">
        <v>12704</v>
      </c>
      <c r="I2509" s="1">
        <v>1</v>
      </c>
      <c r="J2509">
        <v>1</v>
      </c>
    </row>
    <row r="2510" spans="1:10" ht="31.5" x14ac:dyDescent="0.25">
      <c r="A2510" s="8" t="s">
        <v>12703</v>
      </c>
      <c r="B2510" s="8" t="s">
        <v>12702</v>
      </c>
      <c r="C2510" s="8" t="s">
        <v>7523</v>
      </c>
      <c r="D2510" s="8" t="s">
        <v>12701</v>
      </c>
      <c r="E2510" s="8" t="s">
        <v>12700</v>
      </c>
      <c r="F2510" s="8" t="s">
        <v>4282</v>
      </c>
      <c r="G2510" s="8" t="s">
        <v>12699</v>
      </c>
      <c r="H2510" s="10" t="s">
        <v>12698</v>
      </c>
      <c r="I2510" s="4">
        <v>1</v>
      </c>
      <c r="J2510">
        <v>1</v>
      </c>
    </row>
    <row r="2511" spans="1:10" x14ac:dyDescent="0.25">
      <c r="A2511" s="8" t="s">
        <v>6630</v>
      </c>
      <c r="B2511" s="8" t="s">
        <v>12697</v>
      </c>
      <c r="C2511" s="8" t="s">
        <v>12696</v>
      </c>
      <c r="D2511" s="8" t="s">
        <v>12695</v>
      </c>
      <c r="E2511" s="8" t="s">
        <v>12694</v>
      </c>
      <c r="F2511" s="8" t="s">
        <v>10086</v>
      </c>
      <c r="G2511" s="8" t="s">
        <v>6619</v>
      </c>
      <c r="H2511" s="10" t="s">
        <v>12693</v>
      </c>
      <c r="I2511" s="1">
        <v>1</v>
      </c>
      <c r="J2511">
        <v>1</v>
      </c>
    </row>
    <row r="2512" spans="1:10" x14ac:dyDescent="0.25">
      <c r="A2512" s="8" t="s">
        <v>12692</v>
      </c>
      <c r="B2512" s="8" t="s">
        <v>12691</v>
      </c>
      <c r="C2512" s="8" t="s">
        <v>12690</v>
      </c>
      <c r="D2512" s="8" t="s">
        <v>3741</v>
      </c>
      <c r="E2512" s="8" t="s">
        <v>12689</v>
      </c>
      <c r="F2512" s="7"/>
      <c r="G2512" s="8" t="s">
        <v>12688</v>
      </c>
      <c r="H2512" s="10" t="s">
        <v>12687</v>
      </c>
      <c r="I2512" s="4">
        <v>1</v>
      </c>
      <c r="J2512">
        <v>1</v>
      </c>
    </row>
    <row r="2513" spans="1:14" ht="31.5" x14ac:dyDescent="0.25">
      <c r="A2513" s="8" t="s">
        <v>12686</v>
      </c>
      <c r="B2513" s="8" t="s">
        <v>12685</v>
      </c>
      <c r="C2513" s="8" t="s">
        <v>12684</v>
      </c>
      <c r="D2513" s="8" t="s">
        <v>12683</v>
      </c>
      <c r="E2513" s="8" t="s">
        <v>4086</v>
      </c>
      <c r="F2513" s="8" t="s">
        <v>4282</v>
      </c>
      <c r="G2513" s="8" t="s">
        <v>82</v>
      </c>
      <c r="H2513" s="10" t="s">
        <v>12682</v>
      </c>
      <c r="I2513" s="1">
        <v>1</v>
      </c>
      <c r="J2513">
        <v>1</v>
      </c>
    </row>
    <row r="2514" spans="1:14" x14ac:dyDescent="0.25">
      <c r="A2514" s="8" t="s">
        <v>12681</v>
      </c>
      <c r="B2514" s="8" t="s">
        <v>12680</v>
      </c>
      <c r="C2514" s="8" t="s">
        <v>10934</v>
      </c>
      <c r="D2514" s="8" t="s">
        <v>12679</v>
      </c>
      <c r="E2514" s="8" t="s">
        <v>2578</v>
      </c>
      <c r="F2514" s="7"/>
      <c r="G2514" s="8" t="s">
        <v>2579</v>
      </c>
      <c r="H2514" s="10" t="s">
        <v>12678</v>
      </c>
      <c r="I2514" s="4">
        <v>1</v>
      </c>
      <c r="J2514">
        <v>1</v>
      </c>
    </row>
    <row r="2515" spans="1:14" x14ac:dyDescent="0.25">
      <c r="A2515" s="8" t="s">
        <v>12677</v>
      </c>
      <c r="B2515" s="8" t="s">
        <v>12676</v>
      </c>
      <c r="C2515" s="8" t="s">
        <v>7641</v>
      </c>
      <c r="D2515" s="8" t="s">
        <v>12675</v>
      </c>
      <c r="E2515" s="8" t="s">
        <v>12674</v>
      </c>
      <c r="G2515" s="8" t="s">
        <v>7468</v>
      </c>
      <c r="H2515" s="10" t="s">
        <v>12673</v>
      </c>
      <c r="I2515" s="1">
        <v>1</v>
      </c>
      <c r="J2515">
        <v>1</v>
      </c>
    </row>
    <row r="2516" spans="1:14" x14ac:dyDescent="0.25">
      <c r="A2516" s="7"/>
      <c r="B2516" s="7"/>
      <c r="C2516" s="7"/>
      <c r="D2516" s="7"/>
      <c r="E2516" s="7"/>
      <c r="F2516" s="3"/>
      <c r="G2516" s="7"/>
      <c r="H2516" s="21"/>
      <c r="I2516" s="4"/>
    </row>
    <row r="2517" spans="1:14" ht="42" x14ac:dyDescent="0.25">
      <c r="A2517" s="8" t="s">
        <v>12672</v>
      </c>
      <c r="B2517" s="8" t="s">
        <v>12671</v>
      </c>
      <c r="C2517" s="8" t="s">
        <v>12670</v>
      </c>
      <c r="E2517" s="8" t="s">
        <v>12669</v>
      </c>
      <c r="F2517" s="8" t="s">
        <v>12668</v>
      </c>
      <c r="G2517" s="8" t="s">
        <v>12667</v>
      </c>
      <c r="H2517" s="76" t="s">
        <v>12666</v>
      </c>
      <c r="I2517" s="75">
        <v>1</v>
      </c>
      <c r="J2517" s="75">
        <v>1</v>
      </c>
      <c r="K2517" s="75"/>
      <c r="L2517" s="75"/>
      <c r="M2517" s="75"/>
      <c r="N2517" s="74"/>
    </row>
    <row r="2518" spans="1:14" x14ac:dyDescent="0.25">
      <c r="A2518" s="8" t="s">
        <v>12665</v>
      </c>
      <c r="B2518" s="8" t="s">
        <v>9220</v>
      </c>
      <c r="C2518" s="8" t="s">
        <v>9219</v>
      </c>
      <c r="D2518" s="8" t="s">
        <v>9218</v>
      </c>
      <c r="E2518" s="8" t="s">
        <v>9217</v>
      </c>
      <c r="F2518" s="3"/>
      <c r="G2518" s="8" t="s">
        <v>5190</v>
      </c>
      <c r="H2518" s="10" t="s">
        <v>12664</v>
      </c>
      <c r="I2518" s="1">
        <v>1</v>
      </c>
      <c r="J2518">
        <v>1</v>
      </c>
    </row>
    <row r="2519" spans="1:14" ht="52.5" x14ac:dyDescent="0.25">
      <c r="A2519" s="8" t="s">
        <v>12663</v>
      </c>
      <c r="B2519" s="8" t="s">
        <v>12662</v>
      </c>
      <c r="C2519" s="8" t="s">
        <v>12661</v>
      </c>
      <c r="D2519" s="8" t="s">
        <v>6621</v>
      </c>
      <c r="E2519" s="8" t="s">
        <v>12660</v>
      </c>
      <c r="F2519" s="8" t="s">
        <v>12659</v>
      </c>
      <c r="G2519" s="8" t="s">
        <v>12658</v>
      </c>
      <c r="H2519" s="10" t="s">
        <v>12657</v>
      </c>
      <c r="I2519" s="4">
        <v>1</v>
      </c>
      <c r="J2519">
        <v>1</v>
      </c>
    </row>
    <row r="2520" spans="1:14" x14ac:dyDescent="0.25">
      <c r="A2520" s="8" t="s">
        <v>12656</v>
      </c>
      <c r="B2520" s="8" t="s">
        <v>12655</v>
      </c>
      <c r="C2520" s="8" t="s">
        <v>12654</v>
      </c>
      <c r="D2520" s="8" t="s">
        <v>12653</v>
      </c>
      <c r="E2520" s="8" t="s">
        <v>12652</v>
      </c>
      <c r="G2520" s="8" t="s">
        <v>12651</v>
      </c>
      <c r="H2520" s="10" t="s">
        <v>12650</v>
      </c>
      <c r="I2520" s="1">
        <v>1</v>
      </c>
      <c r="J2520">
        <v>1</v>
      </c>
    </row>
    <row r="2521" spans="1:14" ht="31.5" x14ac:dyDescent="0.25">
      <c r="A2521" s="8" t="s">
        <v>12649</v>
      </c>
      <c r="B2521" s="8" t="s">
        <v>12648</v>
      </c>
      <c r="C2521" s="8" t="s">
        <v>12647</v>
      </c>
      <c r="D2521" s="8" t="s">
        <v>12646</v>
      </c>
      <c r="E2521" s="8" t="s">
        <v>6498</v>
      </c>
      <c r="F2521" s="8" t="s">
        <v>12645</v>
      </c>
      <c r="G2521" s="8" t="s">
        <v>10842</v>
      </c>
      <c r="H2521" s="10" t="s">
        <v>12644</v>
      </c>
      <c r="I2521" s="4">
        <v>1</v>
      </c>
      <c r="J2521">
        <v>1</v>
      </c>
    </row>
    <row r="2522" spans="1:14" ht="31.5" x14ac:dyDescent="0.25">
      <c r="A2522" s="30" t="s">
        <v>12643</v>
      </c>
      <c r="B2522" s="8" t="s">
        <v>12642</v>
      </c>
      <c r="C2522" s="8" t="s">
        <v>12601</v>
      </c>
      <c r="D2522" s="8" t="s">
        <v>12641</v>
      </c>
      <c r="E2522" s="8" t="s">
        <v>12640</v>
      </c>
      <c r="F2522" s="8" t="s">
        <v>12639</v>
      </c>
      <c r="G2522" s="8" t="s">
        <v>12638</v>
      </c>
      <c r="H2522" s="12">
        <v>3793462</v>
      </c>
      <c r="I2522" s="1">
        <v>1</v>
      </c>
      <c r="J2522">
        <v>1</v>
      </c>
    </row>
    <row r="2523" spans="1:14" ht="31.5" x14ac:dyDescent="0.25">
      <c r="A2523" s="30" t="s">
        <v>12643</v>
      </c>
      <c r="B2523" s="8" t="s">
        <v>12642</v>
      </c>
      <c r="C2523" s="8" t="s">
        <v>12601</v>
      </c>
      <c r="D2523" s="8" t="s">
        <v>12641</v>
      </c>
      <c r="E2523" s="8" t="s">
        <v>12640</v>
      </c>
      <c r="F2523" s="8" t="s">
        <v>12639</v>
      </c>
      <c r="G2523" s="8" t="s">
        <v>12638</v>
      </c>
      <c r="H2523" s="12">
        <v>3793462</v>
      </c>
      <c r="I2523" s="1">
        <v>1</v>
      </c>
      <c r="J2523">
        <v>2</v>
      </c>
    </row>
    <row r="2524" spans="1:14" ht="31.5" x14ac:dyDescent="0.25">
      <c r="A2524" s="8" t="s">
        <v>12609</v>
      </c>
      <c r="B2524" s="8" t="s">
        <v>12637</v>
      </c>
      <c r="C2524" s="8" t="s">
        <v>12636</v>
      </c>
      <c r="D2524" s="8" t="s">
        <v>12635</v>
      </c>
      <c r="E2524" s="8" t="s">
        <v>12634</v>
      </c>
      <c r="F2524" s="8" t="s">
        <v>12633</v>
      </c>
      <c r="G2524" s="8" t="s">
        <v>12632</v>
      </c>
      <c r="H2524" s="12">
        <v>3793944</v>
      </c>
      <c r="I2524" s="1">
        <v>1</v>
      </c>
      <c r="J2524">
        <v>1</v>
      </c>
    </row>
    <row r="2525" spans="1:14" ht="42" x14ac:dyDescent="0.25">
      <c r="A2525" s="8" t="s">
        <v>12596</v>
      </c>
      <c r="B2525" s="8" t="s">
        <v>12631</v>
      </c>
      <c r="C2525" s="8" t="s">
        <v>12594</v>
      </c>
      <c r="D2525" s="8" t="s">
        <v>12630</v>
      </c>
      <c r="E2525" s="8" t="s">
        <v>12629</v>
      </c>
      <c r="F2525" s="8" t="s">
        <v>12628</v>
      </c>
      <c r="G2525" s="8" t="s">
        <v>12627</v>
      </c>
      <c r="H2525" s="12">
        <v>3790731</v>
      </c>
      <c r="I2525" s="4">
        <v>1</v>
      </c>
      <c r="J2525">
        <v>1</v>
      </c>
    </row>
    <row r="2526" spans="1:14" ht="52.5" x14ac:dyDescent="0.25">
      <c r="A2526" s="8" t="s">
        <v>12615</v>
      </c>
      <c r="B2526" s="8" t="s">
        <v>12626</v>
      </c>
      <c r="C2526" s="8" t="s">
        <v>12594</v>
      </c>
      <c r="D2526" s="8" t="s">
        <v>12625</v>
      </c>
      <c r="E2526" s="8" t="s">
        <v>12592</v>
      </c>
      <c r="F2526" s="8" t="s">
        <v>12624</v>
      </c>
      <c r="G2526" s="8" t="s">
        <v>12623</v>
      </c>
      <c r="H2526" s="11">
        <v>3792841</v>
      </c>
      <c r="I2526" s="1">
        <v>1</v>
      </c>
      <c r="J2526">
        <v>1</v>
      </c>
    </row>
    <row r="2527" spans="1:14" ht="45" x14ac:dyDescent="0.25">
      <c r="A2527" s="8" t="s">
        <v>12622</v>
      </c>
      <c r="B2527" s="8" t="s">
        <v>12621</v>
      </c>
      <c r="C2527" s="8" t="s">
        <v>12620</v>
      </c>
      <c r="D2527" s="8" t="s">
        <v>12619</v>
      </c>
      <c r="E2527" s="8" t="s">
        <v>12618</v>
      </c>
      <c r="F2527" s="8" t="s">
        <v>12617</v>
      </c>
      <c r="G2527" s="30" t="s">
        <v>12616</v>
      </c>
      <c r="H2527" s="12">
        <v>3793511</v>
      </c>
      <c r="I2527" s="4">
        <v>1</v>
      </c>
      <c r="J2527">
        <v>1</v>
      </c>
    </row>
    <row r="2528" spans="1:14" ht="31.5" x14ac:dyDescent="0.25">
      <c r="A2528" s="8" t="s">
        <v>12615</v>
      </c>
      <c r="B2528" s="8" t="s">
        <v>12614</v>
      </c>
      <c r="C2528" s="8" t="s">
        <v>12601</v>
      </c>
      <c r="D2528" s="8" t="s">
        <v>12613</v>
      </c>
      <c r="E2528" s="8" t="s">
        <v>12612</v>
      </c>
      <c r="F2528" s="8" t="s">
        <v>12611</v>
      </c>
      <c r="G2528" s="8" t="s">
        <v>12610</v>
      </c>
      <c r="H2528" s="12">
        <v>3793444</v>
      </c>
      <c r="I2528" s="1">
        <v>1</v>
      </c>
      <c r="J2528">
        <v>1</v>
      </c>
    </row>
    <row r="2529" spans="1:10" ht="31.5" x14ac:dyDescent="0.25">
      <c r="A2529" s="8" t="s">
        <v>12609</v>
      </c>
      <c r="B2529" s="8" t="s">
        <v>12608</v>
      </c>
      <c r="C2529" s="8" t="s">
        <v>12607</v>
      </c>
      <c r="D2529" s="8" t="s">
        <v>12606</v>
      </c>
      <c r="E2529" s="8" t="s">
        <v>12605</v>
      </c>
      <c r="F2529" s="8" t="s">
        <v>12604</v>
      </c>
      <c r="G2529" s="8" t="s">
        <v>12603</v>
      </c>
      <c r="H2529" s="12">
        <v>3793476</v>
      </c>
      <c r="I2529" s="4">
        <v>1</v>
      </c>
      <c r="J2529">
        <v>1</v>
      </c>
    </row>
    <row r="2530" spans="1:10" ht="31.5" x14ac:dyDescent="0.25">
      <c r="A2530" s="8" t="s">
        <v>12596</v>
      </c>
      <c r="B2530" s="8" t="s">
        <v>12602</v>
      </c>
      <c r="C2530" s="8" t="s">
        <v>12601</v>
      </c>
      <c r="D2530" s="8" t="s">
        <v>12600</v>
      </c>
      <c r="E2530" s="8" t="s">
        <v>12599</v>
      </c>
      <c r="F2530" s="8" t="s">
        <v>12598</v>
      </c>
      <c r="G2530" s="8" t="s">
        <v>12597</v>
      </c>
      <c r="H2530" s="12">
        <v>3793994</v>
      </c>
      <c r="I2530" s="1">
        <v>1</v>
      </c>
      <c r="J2530">
        <v>1</v>
      </c>
    </row>
    <row r="2531" spans="1:10" ht="52.5" x14ac:dyDescent="0.25">
      <c r="A2531" s="8" t="s">
        <v>12596</v>
      </c>
      <c r="B2531" s="8" t="s">
        <v>12595</v>
      </c>
      <c r="C2531" s="8" t="s">
        <v>12594</v>
      </c>
      <c r="D2531" s="8" t="s">
        <v>12593</v>
      </c>
      <c r="E2531" s="8" t="s">
        <v>12592</v>
      </c>
      <c r="F2531" s="8" t="s">
        <v>12591</v>
      </c>
      <c r="G2531" s="8" t="s">
        <v>12590</v>
      </c>
      <c r="H2531" s="11">
        <v>3792872</v>
      </c>
      <c r="I2531" s="4">
        <v>1</v>
      </c>
      <c r="J2531">
        <v>1</v>
      </c>
    </row>
    <row r="2532" spans="1:10" ht="31.5" x14ac:dyDescent="0.25">
      <c r="A2532" s="8" t="s">
        <v>10279</v>
      </c>
      <c r="B2532" s="8" t="s">
        <v>10278</v>
      </c>
      <c r="C2532" s="8" t="s">
        <v>10280</v>
      </c>
      <c r="D2532" s="8" t="s">
        <v>10281</v>
      </c>
      <c r="E2532" s="8" t="s">
        <v>519</v>
      </c>
      <c r="F2532" s="8" t="s">
        <v>10282</v>
      </c>
      <c r="G2532" s="8" t="s">
        <v>10283</v>
      </c>
      <c r="H2532" s="10" t="s">
        <v>10284</v>
      </c>
      <c r="I2532" s="1">
        <v>1</v>
      </c>
      <c r="J2532">
        <v>1</v>
      </c>
    </row>
    <row r="2533" spans="1:10" ht="31.5" x14ac:dyDescent="0.25">
      <c r="A2533" s="8" t="s">
        <v>10279</v>
      </c>
      <c r="B2533" s="8" t="s">
        <v>10278</v>
      </c>
      <c r="C2533" s="8" t="s">
        <v>10280</v>
      </c>
      <c r="D2533" s="8" t="s">
        <v>10281</v>
      </c>
      <c r="E2533" s="8" t="s">
        <v>519</v>
      </c>
      <c r="F2533" s="8" t="s">
        <v>10282</v>
      </c>
      <c r="G2533" s="8" t="s">
        <v>10283</v>
      </c>
      <c r="H2533" s="10" t="s">
        <v>10284</v>
      </c>
      <c r="I2533" s="1">
        <v>1</v>
      </c>
      <c r="J2533">
        <v>2</v>
      </c>
    </row>
    <row r="2534" spans="1:10" ht="31.5" x14ac:dyDescent="0.25">
      <c r="A2534" s="8" t="s">
        <v>12289</v>
      </c>
      <c r="B2534" s="8" t="s">
        <v>12589</v>
      </c>
      <c r="C2534" s="8" t="s">
        <v>12588</v>
      </c>
      <c r="D2534" s="8" t="s">
        <v>12587</v>
      </c>
      <c r="E2534" s="8" t="s">
        <v>519</v>
      </c>
      <c r="F2534" s="8" t="s">
        <v>528</v>
      </c>
      <c r="G2534" s="8" t="s">
        <v>527</v>
      </c>
      <c r="H2534" s="10" t="s">
        <v>12586</v>
      </c>
      <c r="I2534" s="4">
        <v>1</v>
      </c>
      <c r="J2534">
        <v>1</v>
      </c>
    </row>
    <row r="2535" spans="1:10" ht="31.5" x14ac:dyDescent="0.25">
      <c r="A2535" s="8" t="s">
        <v>12289</v>
      </c>
      <c r="B2535" s="8" t="s">
        <v>12589</v>
      </c>
      <c r="C2535" s="8" t="s">
        <v>12588</v>
      </c>
      <c r="D2535" s="8" t="s">
        <v>12587</v>
      </c>
      <c r="E2535" s="8" t="s">
        <v>519</v>
      </c>
      <c r="F2535" s="8" t="s">
        <v>528</v>
      </c>
      <c r="G2535" s="8" t="s">
        <v>527</v>
      </c>
      <c r="H2535" s="10" t="s">
        <v>12586</v>
      </c>
      <c r="I2535" s="4">
        <v>1</v>
      </c>
      <c r="J2535">
        <v>2</v>
      </c>
    </row>
    <row r="2536" spans="1:10" ht="31.5" x14ac:dyDescent="0.25">
      <c r="A2536" s="8" t="s">
        <v>499</v>
      </c>
      <c r="B2536" s="8" t="s">
        <v>500</v>
      </c>
      <c r="C2536" s="8" t="s">
        <v>501</v>
      </c>
      <c r="D2536" s="8" t="s">
        <v>502</v>
      </c>
      <c r="E2536" s="8" t="s">
        <v>503</v>
      </c>
      <c r="F2536" s="8" t="s">
        <v>504</v>
      </c>
      <c r="G2536" s="8" t="s">
        <v>505</v>
      </c>
      <c r="H2536" s="10" t="s">
        <v>506</v>
      </c>
      <c r="I2536" s="4">
        <v>1</v>
      </c>
      <c r="J2536">
        <v>1</v>
      </c>
    </row>
    <row r="2537" spans="1:10" ht="31.5" x14ac:dyDescent="0.25">
      <c r="A2537" s="8" t="s">
        <v>499</v>
      </c>
      <c r="B2537" s="8" t="s">
        <v>500</v>
      </c>
      <c r="C2537" s="8" t="s">
        <v>501</v>
      </c>
      <c r="D2537" s="8" t="s">
        <v>502</v>
      </c>
      <c r="E2537" s="8" t="s">
        <v>503</v>
      </c>
      <c r="F2537" s="8" t="s">
        <v>504</v>
      </c>
      <c r="G2537" s="8" t="s">
        <v>505</v>
      </c>
      <c r="H2537" s="10" t="s">
        <v>506</v>
      </c>
      <c r="I2537" s="4">
        <v>1</v>
      </c>
      <c r="J2537">
        <v>2</v>
      </c>
    </row>
    <row r="2538" spans="1:10" ht="31.5" x14ac:dyDescent="0.25">
      <c r="A2538" s="8" t="s">
        <v>499</v>
      </c>
      <c r="B2538" s="8" t="s">
        <v>500</v>
      </c>
      <c r="C2538" s="8" t="s">
        <v>501</v>
      </c>
      <c r="D2538" s="8" t="s">
        <v>502</v>
      </c>
      <c r="E2538" s="8" t="s">
        <v>503</v>
      </c>
      <c r="F2538" s="8" t="s">
        <v>504</v>
      </c>
      <c r="G2538" s="8" t="s">
        <v>505</v>
      </c>
      <c r="H2538" s="10" t="s">
        <v>506</v>
      </c>
      <c r="I2538" s="4">
        <v>1</v>
      </c>
      <c r="J2538">
        <v>3</v>
      </c>
    </row>
    <row r="2539" spans="1:10" ht="31.5" x14ac:dyDescent="0.25">
      <c r="A2539" s="8" t="s">
        <v>499</v>
      </c>
      <c r="B2539" s="8" t="s">
        <v>500</v>
      </c>
      <c r="C2539" s="8" t="s">
        <v>501</v>
      </c>
      <c r="D2539" s="8" t="s">
        <v>502</v>
      </c>
      <c r="E2539" s="8" t="s">
        <v>503</v>
      </c>
      <c r="F2539" s="8" t="s">
        <v>504</v>
      </c>
      <c r="G2539" s="8" t="s">
        <v>505</v>
      </c>
      <c r="H2539" s="10" t="s">
        <v>506</v>
      </c>
      <c r="I2539" s="4">
        <v>1</v>
      </c>
      <c r="J2539">
        <v>4</v>
      </c>
    </row>
    <row r="2540" spans="1:10" ht="31.5" x14ac:dyDescent="0.25">
      <c r="A2540" s="8" t="s">
        <v>523</v>
      </c>
      <c r="B2540" s="8" t="s">
        <v>524</v>
      </c>
      <c r="C2540" s="8" t="s">
        <v>525</v>
      </c>
      <c r="D2540" s="8" t="s">
        <v>526</v>
      </c>
      <c r="E2540" s="8" t="s">
        <v>519</v>
      </c>
      <c r="F2540" s="8" t="s">
        <v>528</v>
      </c>
      <c r="G2540" s="8" t="s">
        <v>527</v>
      </c>
      <c r="H2540" s="10" t="s">
        <v>529</v>
      </c>
      <c r="I2540" s="1">
        <v>1</v>
      </c>
      <c r="J2540">
        <v>1</v>
      </c>
    </row>
    <row r="2541" spans="1:10" ht="31.5" x14ac:dyDescent="0.25">
      <c r="A2541" s="8" t="s">
        <v>523</v>
      </c>
      <c r="B2541" s="8" t="s">
        <v>524</v>
      </c>
      <c r="C2541" s="8" t="s">
        <v>525</v>
      </c>
      <c r="D2541" s="8" t="s">
        <v>526</v>
      </c>
      <c r="E2541" s="8" t="s">
        <v>519</v>
      </c>
      <c r="F2541" s="8" t="s">
        <v>528</v>
      </c>
      <c r="G2541" s="8" t="s">
        <v>527</v>
      </c>
      <c r="H2541" s="10" t="s">
        <v>529</v>
      </c>
      <c r="I2541" s="1">
        <v>1</v>
      </c>
      <c r="J2541">
        <v>2</v>
      </c>
    </row>
    <row r="2542" spans="1:10" ht="31.5" x14ac:dyDescent="0.25">
      <c r="A2542" s="8" t="s">
        <v>523</v>
      </c>
      <c r="B2542" s="8" t="s">
        <v>524</v>
      </c>
      <c r="C2542" s="8" t="s">
        <v>525</v>
      </c>
      <c r="D2542" s="8" t="s">
        <v>526</v>
      </c>
      <c r="E2542" s="8" t="s">
        <v>519</v>
      </c>
      <c r="F2542" s="8" t="s">
        <v>528</v>
      </c>
      <c r="G2542" s="8" t="s">
        <v>527</v>
      </c>
      <c r="H2542" s="10" t="s">
        <v>529</v>
      </c>
      <c r="I2542" s="1">
        <v>1</v>
      </c>
      <c r="J2542">
        <v>3</v>
      </c>
    </row>
    <row r="2543" spans="1:10" ht="31.5" x14ac:dyDescent="0.25">
      <c r="A2543" s="8" t="s">
        <v>10282</v>
      </c>
      <c r="B2543" s="8" t="s">
        <v>10828</v>
      </c>
      <c r="C2543" s="8" t="s">
        <v>10827</v>
      </c>
      <c r="D2543" s="8" t="s">
        <v>10826</v>
      </c>
      <c r="E2543" s="8" t="s">
        <v>519</v>
      </c>
      <c r="F2543" s="8" t="s">
        <v>528</v>
      </c>
      <c r="G2543" s="8" t="s">
        <v>10825</v>
      </c>
      <c r="H2543" s="10" t="s">
        <v>10824</v>
      </c>
      <c r="I2543" s="4">
        <v>1</v>
      </c>
      <c r="J2543">
        <v>2</v>
      </c>
    </row>
    <row r="2544" spans="1:10" x14ac:dyDescent="0.25">
      <c r="A2544" s="8" t="s">
        <v>515</v>
      </c>
      <c r="B2544" s="8" t="s">
        <v>516</v>
      </c>
      <c r="C2544" s="8" t="s">
        <v>517</v>
      </c>
      <c r="D2544" s="8" t="s">
        <v>518</v>
      </c>
      <c r="E2544" s="8" t="s">
        <v>519</v>
      </c>
      <c r="F2544" s="8" t="s">
        <v>520</v>
      </c>
      <c r="G2544" s="8" t="s">
        <v>521</v>
      </c>
      <c r="H2544" s="10" t="s">
        <v>522</v>
      </c>
      <c r="I2544" s="1">
        <v>1</v>
      </c>
      <c r="J2544">
        <v>2</v>
      </c>
    </row>
    <row r="2545" spans="1:10" x14ac:dyDescent="0.25">
      <c r="A2545" s="8" t="s">
        <v>515</v>
      </c>
      <c r="B2545" s="8" t="s">
        <v>516</v>
      </c>
      <c r="C2545" s="8" t="s">
        <v>517</v>
      </c>
      <c r="D2545" s="8" t="s">
        <v>518</v>
      </c>
      <c r="E2545" s="8" t="s">
        <v>519</v>
      </c>
      <c r="F2545" s="8" t="s">
        <v>520</v>
      </c>
      <c r="G2545" s="8" t="s">
        <v>521</v>
      </c>
      <c r="H2545" s="10" t="s">
        <v>522</v>
      </c>
      <c r="I2545" s="1">
        <v>1</v>
      </c>
      <c r="J2545">
        <v>3</v>
      </c>
    </row>
    <row r="2546" spans="1:10" ht="42" x14ac:dyDescent="0.25">
      <c r="A2546" s="9" t="s">
        <v>12585</v>
      </c>
      <c r="B2546" s="8" t="s">
        <v>12584</v>
      </c>
      <c r="C2546" s="8" t="s">
        <v>12583</v>
      </c>
      <c r="D2546" s="8" t="s">
        <v>12582</v>
      </c>
      <c r="E2546" s="8" t="s">
        <v>8942</v>
      </c>
      <c r="F2546" s="8" t="s">
        <v>12581</v>
      </c>
      <c r="G2546" s="8" t="s">
        <v>8941</v>
      </c>
      <c r="H2546" s="10" t="s">
        <v>12580</v>
      </c>
      <c r="I2546" s="1">
        <v>1</v>
      </c>
      <c r="J2546">
        <v>1</v>
      </c>
    </row>
    <row r="2547" spans="1:10" ht="42" x14ac:dyDescent="0.25">
      <c r="A2547" s="9" t="s">
        <v>12585</v>
      </c>
      <c r="B2547" s="8" t="s">
        <v>12584</v>
      </c>
      <c r="C2547" s="8" t="s">
        <v>12583</v>
      </c>
      <c r="D2547" s="8" t="s">
        <v>12582</v>
      </c>
      <c r="E2547" s="8" t="s">
        <v>8942</v>
      </c>
      <c r="F2547" s="8" t="s">
        <v>12581</v>
      </c>
      <c r="G2547" s="8" t="s">
        <v>8941</v>
      </c>
      <c r="H2547" s="10" t="s">
        <v>12580</v>
      </c>
      <c r="I2547" s="1">
        <v>3</v>
      </c>
      <c r="J2547">
        <v>1</v>
      </c>
    </row>
    <row r="2548" spans="1:10" ht="42" x14ac:dyDescent="0.25">
      <c r="A2548" s="9" t="s">
        <v>12585</v>
      </c>
      <c r="B2548" s="8" t="s">
        <v>12584</v>
      </c>
      <c r="C2548" s="8" t="s">
        <v>12583</v>
      </c>
      <c r="D2548" s="8" t="s">
        <v>12582</v>
      </c>
      <c r="E2548" s="8" t="s">
        <v>8942</v>
      </c>
      <c r="F2548" s="8" t="s">
        <v>12581</v>
      </c>
      <c r="G2548" s="8" t="s">
        <v>8941</v>
      </c>
      <c r="H2548" s="10" t="s">
        <v>12580</v>
      </c>
      <c r="I2548" s="1">
        <v>4</v>
      </c>
      <c r="J2548">
        <v>1</v>
      </c>
    </row>
    <row r="2549" spans="1:10" ht="42" x14ac:dyDescent="0.25">
      <c r="A2549" s="9" t="s">
        <v>12585</v>
      </c>
      <c r="B2549" s="8" t="s">
        <v>12584</v>
      </c>
      <c r="C2549" s="8" t="s">
        <v>12583</v>
      </c>
      <c r="D2549" s="8" t="s">
        <v>12582</v>
      </c>
      <c r="E2549" s="8" t="s">
        <v>8942</v>
      </c>
      <c r="F2549" s="8" t="s">
        <v>12581</v>
      </c>
      <c r="G2549" s="8" t="s">
        <v>8941</v>
      </c>
      <c r="H2549" s="10" t="s">
        <v>12580</v>
      </c>
      <c r="I2549" s="1">
        <v>5</v>
      </c>
      <c r="J2549">
        <v>1</v>
      </c>
    </row>
    <row r="2550" spans="1:10" ht="42" x14ac:dyDescent="0.25">
      <c r="A2550" s="9" t="s">
        <v>12585</v>
      </c>
      <c r="B2550" s="8" t="s">
        <v>12584</v>
      </c>
      <c r="C2550" s="8" t="s">
        <v>12583</v>
      </c>
      <c r="D2550" s="8" t="s">
        <v>12582</v>
      </c>
      <c r="E2550" s="8" t="s">
        <v>8942</v>
      </c>
      <c r="F2550" s="8" t="s">
        <v>12581</v>
      </c>
      <c r="G2550" s="8" t="s">
        <v>8941</v>
      </c>
      <c r="H2550" s="10" t="s">
        <v>12580</v>
      </c>
      <c r="I2550" s="1">
        <v>7</v>
      </c>
      <c r="J2550">
        <v>1</v>
      </c>
    </row>
    <row r="2551" spans="1:10" ht="42" x14ac:dyDescent="0.25">
      <c r="A2551" s="9" t="s">
        <v>12585</v>
      </c>
      <c r="B2551" s="8" t="s">
        <v>12584</v>
      </c>
      <c r="C2551" s="8" t="s">
        <v>12583</v>
      </c>
      <c r="D2551" s="8" t="s">
        <v>12582</v>
      </c>
      <c r="E2551" s="8" t="s">
        <v>8942</v>
      </c>
      <c r="F2551" s="8" t="s">
        <v>12581</v>
      </c>
      <c r="G2551" s="8" t="s">
        <v>8941</v>
      </c>
      <c r="H2551" s="10" t="s">
        <v>12580</v>
      </c>
      <c r="I2551" s="1">
        <v>9</v>
      </c>
      <c r="J2551">
        <v>1</v>
      </c>
    </row>
    <row r="2552" spans="1:10" ht="42" x14ac:dyDescent="0.25">
      <c r="A2552" s="9" t="s">
        <v>12585</v>
      </c>
      <c r="B2552" s="8" t="s">
        <v>12584</v>
      </c>
      <c r="C2552" s="8" t="s">
        <v>12583</v>
      </c>
      <c r="D2552" s="8" t="s">
        <v>12582</v>
      </c>
      <c r="E2552" s="8" t="s">
        <v>8942</v>
      </c>
      <c r="F2552" s="8" t="s">
        <v>12581</v>
      </c>
      <c r="G2552" s="8" t="s">
        <v>8941</v>
      </c>
      <c r="H2552" s="10" t="s">
        <v>12580</v>
      </c>
      <c r="I2552" s="1">
        <v>9</v>
      </c>
      <c r="J2552">
        <v>2</v>
      </c>
    </row>
    <row r="2553" spans="1:10" ht="42" x14ac:dyDescent="0.25">
      <c r="A2553" s="9" t="s">
        <v>12585</v>
      </c>
      <c r="B2553" s="8" t="s">
        <v>12584</v>
      </c>
      <c r="C2553" s="8" t="s">
        <v>12583</v>
      </c>
      <c r="D2553" s="8" t="s">
        <v>12582</v>
      </c>
      <c r="E2553" s="8" t="s">
        <v>8942</v>
      </c>
      <c r="F2553" s="8" t="s">
        <v>12581</v>
      </c>
      <c r="G2553" s="8" t="s">
        <v>8941</v>
      </c>
      <c r="H2553" s="10" t="s">
        <v>12580</v>
      </c>
      <c r="I2553" s="1">
        <v>10</v>
      </c>
      <c r="J2553">
        <v>1</v>
      </c>
    </row>
    <row r="2554" spans="1:10" ht="31.5" x14ac:dyDescent="0.25">
      <c r="A2554" s="9" t="s">
        <v>12579</v>
      </c>
      <c r="B2554" s="8" t="s">
        <v>12578</v>
      </c>
      <c r="C2554" s="8" t="s">
        <v>12577</v>
      </c>
      <c r="D2554" s="8" t="s">
        <v>12576</v>
      </c>
      <c r="E2554" s="8" t="s">
        <v>12575</v>
      </c>
      <c r="F2554" s="8" t="s">
        <v>12574</v>
      </c>
      <c r="G2554" s="8" t="s">
        <v>12573</v>
      </c>
      <c r="H2554" s="10" t="s">
        <v>12572</v>
      </c>
      <c r="I2554" s="1">
        <v>1</v>
      </c>
      <c r="J2554">
        <v>1</v>
      </c>
    </row>
    <row r="2555" spans="1:10" ht="31.5" x14ac:dyDescent="0.25">
      <c r="A2555" s="9" t="s">
        <v>12579</v>
      </c>
      <c r="B2555" s="8" t="s">
        <v>12578</v>
      </c>
      <c r="C2555" s="8" t="s">
        <v>12577</v>
      </c>
      <c r="D2555" s="8" t="s">
        <v>12576</v>
      </c>
      <c r="E2555" s="8" t="s">
        <v>12575</v>
      </c>
      <c r="F2555" s="8" t="s">
        <v>12574</v>
      </c>
      <c r="G2555" s="8" t="s">
        <v>12573</v>
      </c>
      <c r="H2555" s="10" t="s">
        <v>12572</v>
      </c>
      <c r="I2555" s="1">
        <v>1</v>
      </c>
      <c r="J2555">
        <v>2</v>
      </c>
    </row>
    <row r="2556" spans="1:10" ht="31.5" x14ac:dyDescent="0.25">
      <c r="A2556" s="9" t="s">
        <v>12579</v>
      </c>
      <c r="B2556" s="8" t="s">
        <v>12578</v>
      </c>
      <c r="C2556" s="8" t="s">
        <v>12577</v>
      </c>
      <c r="D2556" s="8" t="s">
        <v>12576</v>
      </c>
      <c r="E2556" s="8" t="s">
        <v>12575</v>
      </c>
      <c r="F2556" s="8" t="s">
        <v>12574</v>
      </c>
      <c r="G2556" s="8" t="s">
        <v>12573</v>
      </c>
      <c r="H2556" s="10" t="s">
        <v>12572</v>
      </c>
      <c r="I2556" s="1">
        <v>1</v>
      </c>
      <c r="J2556">
        <v>3</v>
      </c>
    </row>
    <row r="2557" spans="1:10" ht="31.5" x14ac:dyDescent="0.25">
      <c r="A2557" s="9" t="s">
        <v>12579</v>
      </c>
      <c r="B2557" s="8" t="s">
        <v>12578</v>
      </c>
      <c r="C2557" s="8" t="s">
        <v>12577</v>
      </c>
      <c r="D2557" s="8" t="s">
        <v>12576</v>
      </c>
      <c r="E2557" s="8" t="s">
        <v>12575</v>
      </c>
      <c r="F2557" s="8" t="s">
        <v>12574</v>
      </c>
      <c r="G2557" s="8" t="s">
        <v>12573</v>
      </c>
      <c r="H2557" s="10" t="s">
        <v>12572</v>
      </c>
      <c r="I2557" s="1">
        <v>1</v>
      </c>
      <c r="J2557">
        <v>4</v>
      </c>
    </row>
    <row r="2558" spans="1:10" x14ac:dyDescent="0.25">
      <c r="A2558" s="8" t="s">
        <v>12571</v>
      </c>
      <c r="B2558" s="8" t="s">
        <v>12570</v>
      </c>
      <c r="C2558" s="8" t="s">
        <v>12569</v>
      </c>
      <c r="D2558" s="8" t="s">
        <v>12568</v>
      </c>
      <c r="E2558" s="8" t="s">
        <v>12567</v>
      </c>
      <c r="F2558" s="3"/>
      <c r="G2558" s="8" t="s">
        <v>12566</v>
      </c>
      <c r="H2558" s="10" t="s">
        <v>12565</v>
      </c>
      <c r="I2558" s="4">
        <v>1</v>
      </c>
      <c r="J2558">
        <v>1</v>
      </c>
    </row>
    <row r="2559" spans="1:10" x14ac:dyDescent="0.25">
      <c r="A2559" s="8" t="s">
        <v>12571</v>
      </c>
      <c r="B2559" s="8" t="s">
        <v>12570</v>
      </c>
      <c r="C2559" s="8" t="s">
        <v>12569</v>
      </c>
      <c r="D2559" s="8" t="s">
        <v>12568</v>
      </c>
      <c r="E2559" s="8" t="s">
        <v>12567</v>
      </c>
      <c r="F2559" s="3"/>
      <c r="G2559" s="8" t="s">
        <v>12566</v>
      </c>
      <c r="H2559" s="10" t="s">
        <v>12565</v>
      </c>
      <c r="I2559" s="4">
        <v>1</v>
      </c>
      <c r="J2559">
        <v>2</v>
      </c>
    </row>
    <row r="2560" spans="1:10" x14ac:dyDescent="0.25">
      <c r="A2560" s="8" t="s">
        <v>12571</v>
      </c>
      <c r="B2560" s="8" t="s">
        <v>12570</v>
      </c>
      <c r="C2560" s="8" t="s">
        <v>12569</v>
      </c>
      <c r="D2560" s="8" t="s">
        <v>12568</v>
      </c>
      <c r="E2560" s="8" t="s">
        <v>12567</v>
      </c>
      <c r="F2560" s="3"/>
      <c r="G2560" s="8" t="s">
        <v>12566</v>
      </c>
      <c r="H2560" s="10" t="s">
        <v>12565</v>
      </c>
      <c r="I2560" s="4">
        <v>1</v>
      </c>
      <c r="J2560">
        <v>3</v>
      </c>
    </row>
    <row r="2561" spans="1:10" x14ac:dyDescent="0.25">
      <c r="A2561" s="8" t="s">
        <v>12571</v>
      </c>
      <c r="B2561" s="8" t="s">
        <v>12570</v>
      </c>
      <c r="C2561" s="8" t="s">
        <v>12569</v>
      </c>
      <c r="D2561" s="8" t="s">
        <v>12568</v>
      </c>
      <c r="E2561" s="8" t="s">
        <v>12567</v>
      </c>
      <c r="F2561" s="3"/>
      <c r="G2561" s="8" t="s">
        <v>12566</v>
      </c>
      <c r="H2561" s="10" t="s">
        <v>12565</v>
      </c>
      <c r="I2561" s="4">
        <v>1</v>
      </c>
      <c r="J2561">
        <v>4</v>
      </c>
    </row>
    <row r="2562" spans="1:10" x14ac:dyDescent="0.25">
      <c r="A2562" s="8" t="s">
        <v>12571</v>
      </c>
      <c r="B2562" s="8" t="s">
        <v>12570</v>
      </c>
      <c r="C2562" s="8" t="s">
        <v>12569</v>
      </c>
      <c r="D2562" s="8" t="s">
        <v>12568</v>
      </c>
      <c r="E2562" s="8" t="s">
        <v>12567</v>
      </c>
      <c r="F2562" s="3"/>
      <c r="G2562" s="8" t="s">
        <v>12566</v>
      </c>
      <c r="H2562" s="10" t="s">
        <v>12565</v>
      </c>
      <c r="I2562" s="4">
        <v>1</v>
      </c>
      <c r="J2562">
        <v>5</v>
      </c>
    </row>
    <row r="2563" spans="1:10" ht="31.5" x14ac:dyDescent="0.25">
      <c r="A2563" s="9" t="s">
        <v>448</v>
      </c>
      <c r="B2563" s="8" t="s">
        <v>449</v>
      </c>
      <c r="C2563" s="8" t="s">
        <v>450</v>
      </c>
      <c r="D2563" s="8" t="s">
        <v>451</v>
      </c>
      <c r="E2563" s="8" t="s">
        <v>452</v>
      </c>
      <c r="F2563" s="8" t="s">
        <v>12564</v>
      </c>
      <c r="G2563" s="8" t="s">
        <v>453</v>
      </c>
      <c r="H2563" s="12">
        <v>4047482</v>
      </c>
      <c r="I2563" s="1">
        <v>1</v>
      </c>
      <c r="J2563">
        <v>1</v>
      </c>
    </row>
    <row r="2564" spans="1:10" ht="31.5" x14ac:dyDescent="0.25">
      <c r="A2564" s="9" t="s">
        <v>448</v>
      </c>
      <c r="B2564" s="8" t="s">
        <v>449</v>
      </c>
      <c r="C2564" s="8" t="s">
        <v>450</v>
      </c>
      <c r="D2564" s="8" t="s">
        <v>451</v>
      </c>
      <c r="E2564" s="8" t="s">
        <v>452</v>
      </c>
      <c r="F2564" s="8" t="s">
        <v>12564</v>
      </c>
      <c r="G2564" s="8" t="s">
        <v>453</v>
      </c>
      <c r="H2564" s="12">
        <v>4047482</v>
      </c>
      <c r="I2564" s="1">
        <v>1</v>
      </c>
      <c r="J2564">
        <v>2</v>
      </c>
    </row>
    <row r="2565" spans="1:10" ht="31.5" x14ac:dyDescent="0.25">
      <c r="A2565" s="9" t="s">
        <v>448</v>
      </c>
      <c r="B2565" s="8" t="s">
        <v>449</v>
      </c>
      <c r="C2565" s="8" t="s">
        <v>450</v>
      </c>
      <c r="D2565" s="8" t="s">
        <v>451</v>
      </c>
      <c r="E2565" s="8" t="s">
        <v>452</v>
      </c>
      <c r="F2565" s="8" t="s">
        <v>12564</v>
      </c>
      <c r="G2565" s="8" t="s">
        <v>453</v>
      </c>
      <c r="H2565" s="12">
        <v>4047482</v>
      </c>
      <c r="I2565" s="1">
        <v>1</v>
      </c>
      <c r="J2565">
        <v>3</v>
      </c>
    </row>
    <row r="2566" spans="1:10" ht="31.5" x14ac:dyDescent="0.25">
      <c r="A2566" s="9" t="s">
        <v>12563</v>
      </c>
      <c r="B2566" s="8" t="s">
        <v>12562</v>
      </c>
      <c r="C2566" s="8" t="s">
        <v>12561</v>
      </c>
      <c r="D2566" s="8" t="s">
        <v>12560</v>
      </c>
      <c r="E2566" s="8" t="s">
        <v>12559</v>
      </c>
      <c r="F2566" s="8" t="s">
        <v>1152</v>
      </c>
      <c r="G2566" s="8" t="s">
        <v>12558</v>
      </c>
      <c r="H2566" s="10" t="s">
        <v>12557</v>
      </c>
      <c r="I2566" s="4">
        <v>1</v>
      </c>
      <c r="J2566">
        <v>1</v>
      </c>
    </row>
    <row r="2567" spans="1:10" ht="31.5" x14ac:dyDescent="0.25">
      <c r="A2567" s="9" t="s">
        <v>12563</v>
      </c>
      <c r="B2567" s="8" t="s">
        <v>12562</v>
      </c>
      <c r="C2567" s="8" t="s">
        <v>12561</v>
      </c>
      <c r="D2567" s="8" t="s">
        <v>12560</v>
      </c>
      <c r="E2567" s="8" t="s">
        <v>12559</v>
      </c>
      <c r="F2567" s="8" t="s">
        <v>1152</v>
      </c>
      <c r="G2567" s="8" t="s">
        <v>12558</v>
      </c>
      <c r="H2567" s="10" t="s">
        <v>12557</v>
      </c>
      <c r="I2567" s="4">
        <v>1</v>
      </c>
      <c r="J2567">
        <v>2</v>
      </c>
    </row>
    <row r="2568" spans="1:10" x14ac:dyDescent="0.25">
      <c r="B2568" s="8" t="s">
        <v>12556</v>
      </c>
      <c r="C2568" s="8" t="s">
        <v>12555</v>
      </c>
      <c r="D2568" s="8" t="s">
        <v>12554</v>
      </c>
      <c r="E2568" s="8" t="s">
        <v>12553</v>
      </c>
      <c r="F2568" s="8" t="s">
        <v>12552</v>
      </c>
      <c r="G2568" s="8" t="s">
        <v>12551</v>
      </c>
      <c r="H2568" s="10" t="s">
        <v>12550</v>
      </c>
      <c r="I2568" s="1">
        <v>1</v>
      </c>
      <c r="J2568">
        <v>1</v>
      </c>
    </row>
    <row r="2569" spans="1:10" x14ac:dyDescent="0.25">
      <c r="B2569" s="8" t="s">
        <v>12549</v>
      </c>
      <c r="C2569" s="8" t="s">
        <v>12548</v>
      </c>
      <c r="D2569" s="8" t="s">
        <v>12547</v>
      </c>
      <c r="E2569" s="8" t="s">
        <v>12546</v>
      </c>
      <c r="F2569" s="8" t="s">
        <v>10961</v>
      </c>
      <c r="G2569" s="8" t="s">
        <v>12545</v>
      </c>
      <c r="H2569" s="10" t="s">
        <v>12544</v>
      </c>
      <c r="I2569" s="4">
        <v>1</v>
      </c>
      <c r="J2569">
        <v>1</v>
      </c>
    </row>
    <row r="2570" spans="1:10" x14ac:dyDescent="0.25">
      <c r="B2570" s="8" t="s">
        <v>12549</v>
      </c>
      <c r="C2570" s="8" t="s">
        <v>12548</v>
      </c>
      <c r="D2570" s="8" t="s">
        <v>12547</v>
      </c>
      <c r="E2570" s="8" t="s">
        <v>12546</v>
      </c>
      <c r="F2570" s="8" t="s">
        <v>10961</v>
      </c>
      <c r="G2570" s="8" t="s">
        <v>12545</v>
      </c>
      <c r="H2570" s="10" t="s">
        <v>12544</v>
      </c>
      <c r="I2570" s="4">
        <v>2</v>
      </c>
      <c r="J2570">
        <v>1</v>
      </c>
    </row>
    <row r="2571" spans="1:10" x14ac:dyDescent="0.25">
      <c r="B2571" s="8" t="s">
        <v>12549</v>
      </c>
      <c r="C2571" s="8" t="s">
        <v>12548</v>
      </c>
      <c r="D2571" s="8" t="s">
        <v>12547</v>
      </c>
      <c r="E2571" s="8" t="s">
        <v>12546</v>
      </c>
      <c r="F2571" s="8" t="s">
        <v>10961</v>
      </c>
      <c r="G2571" s="8" t="s">
        <v>12545</v>
      </c>
      <c r="H2571" s="10" t="s">
        <v>12544</v>
      </c>
      <c r="I2571" s="4">
        <v>2</v>
      </c>
      <c r="J2571">
        <v>2</v>
      </c>
    </row>
    <row r="2572" spans="1:10" x14ac:dyDescent="0.25">
      <c r="A2572" s="9" t="s">
        <v>12527</v>
      </c>
      <c r="B2572" s="8" t="s">
        <v>12543</v>
      </c>
      <c r="C2572" s="8" t="s">
        <v>12525</v>
      </c>
      <c r="D2572" s="8" t="s">
        <v>12524</v>
      </c>
      <c r="E2572" s="8" t="s">
        <v>12542</v>
      </c>
      <c r="F2572" s="8" t="s">
        <v>12541</v>
      </c>
      <c r="G2572" s="8" t="s">
        <v>12540</v>
      </c>
      <c r="H2572" s="10" t="s">
        <v>12539</v>
      </c>
      <c r="I2572" s="1">
        <v>1</v>
      </c>
      <c r="J2572">
        <v>1</v>
      </c>
    </row>
    <row r="2573" spans="1:10" ht="42" x14ac:dyDescent="0.25">
      <c r="A2573" s="9" t="s">
        <v>12527</v>
      </c>
      <c r="B2573" s="8" t="s">
        <v>12538</v>
      </c>
      <c r="C2573" s="8" t="s">
        <v>12525</v>
      </c>
      <c r="D2573" s="8" t="s">
        <v>12524</v>
      </c>
      <c r="E2573" s="8" t="s">
        <v>12537</v>
      </c>
      <c r="F2573" s="8" t="s">
        <v>12522</v>
      </c>
      <c r="G2573" s="8" t="s">
        <v>12536</v>
      </c>
      <c r="H2573" s="29" t="s">
        <v>12535</v>
      </c>
      <c r="I2573" s="4">
        <v>1</v>
      </c>
      <c r="J2573">
        <v>1</v>
      </c>
    </row>
    <row r="2574" spans="1:10" ht="31.5" x14ac:dyDescent="0.25">
      <c r="A2574" s="9" t="s">
        <v>12534</v>
      </c>
      <c r="B2574" s="8" t="s">
        <v>12533</v>
      </c>
      <c r="C2574" s="8" t="s">
        <v>12393</v>
      </c>
      <c r="D2574" s="8" t="s">
        <v>12532</v>
      </c>
      <c r="E2574" s="8" t="s">
        <v>12531</v>
      </c>
      <c r="F2574" s="8" t="s">
        <v>12530</v>
      </c>
      <c r="G2574" s="8" t="s">
        <v>12529</v>
      </c>
      <c r="H2574" s="10" t="s">
        <v>12528</v>
      </c>
      <c r="I2574" s="1">
        <v>1</v>
      </c>
      <c r="J2574">
        <v>1</v>
      </c>
    </row>
    <row r="2575" spans="1:10" ht="31.5" x14ac:dyDescent="0.25">
      <c r="A2575" s="9" t="s">
        <v>12527</v>
      </c>
      <c r="B2575" s="8" t="s">
        <v>12526</v>
      </c>
      <c r="C2575" s="8" t="s">
        <v>12525</v>
      </c>
      <c r="D2575" s="8" t="s">
        <v>12524</v>
      </c>
      <c r="E2575" s="8" t="s">
        <v>12523</v>
      </c>
      <c r="F2575" s="8" t="s">
        <v>12522</v>
      </c>
      <c r="G2575" s="8" t="s">
        <v>12521</v>
      </c>
      <c r="H2575" s="10" t="s">
        <v>12520</v>
      </c>
      <c r="I2575" s="4">
        <v>1</v>
      </c>
      <c r="J2575">
        <v>1</v>
      </c>
    </row>
    <row r="2576" spans="1:10" ht="31.5" x14ac:dyDescent="0.25">
      <c r="A2576" s="9" t="s">
        <v>12519</v>
      </c>
      <c r="B2576" s="8" t="s">
        <v>12518</v>
      </c>
      <c r="C2576" s="8" t="s">
        <v>12517</v>
      </c>
      <c r="D2576" s="8" t="s">
        <v>12516</v>
      </c>
      <c r="E2576" s="8" t="s">
        <v>12515</v>
      </c>
      <c r="F2576" s="8" t="s">
        <v>1152</v>
      </c>
      <c r="G2576" s="8" t="s">
        <v>12514</v>
      </c>
      <c r="H2576" s="10" t="s">
        <v>12513</v>
      </c>
      <c r="I2576" s="1">
        <v>1</v>
      </c>
      <c r="J2576">
        <v>1</v>
      </c>
    </row>
    <row r="2577" spans="1:10" ht="45" x14ac:dyDescent="0.25">
      <c r="A2577" s="9" t="s">
        <v>12501</v>
      </c>
      <c r="B2577" s="8" t="s">
        <v>12512</v>
      </c>
      <c r="C2577" s="8" t="s">
        <v>12511</v>
      </c>
      <c r="D2577" s="30" t="s">
        <v>12510</v>
      </c>
      <c r="E2577" s="8" t="s">
        <v>12509</v>
      </c>
      <c r="F2577" s="8" t="s">
        <v>1152</v>
      </c>
      <c r="G2577" s="8" t="s">
        <v>12508</v>
      </c>
      <c r="H2577" s="10" t="s">
        <v>12507</v>
      </c>
      <c r="I2577" s="4">
        <v>1</v>
      </c>
      <c r="J2577">
        <v>1</v>
      </c>
    </row>
    <row r="2578" spans="1:10" ht="31.5" x14ac:dyDescent="0.25">
      <c r="A2578" s="9" t="s">
        <v>12501</v>
      </c>
      <c r="B2578" s="8" t="s">
        <v>12506</v>
      </c>
      <c r="C2578" s="8" t="s">
        <v>5079</v>
      </c>
      <c r="D2578" s="8" t="s">
        <v>12499</v>
      </c>
      <c r="E2578" s="8" t="s">
        <v>12505</v>
      </c>
      <c r="F2578" s="8" t="s">
        <v>12504</v>
      </c>
      <c r="G2578" s="8" t="s">
        <v>12503</v>
      </c>
      <c r="H2578" s="10" t="s">
        <v>12502</v>
      </c>
      <c r="I2578" s="1">
        <v>1</v>
      </c>
      <c r="J2578">
        <v>1</v>
      </c>
    </row>
    <row r="2579" spans="1:10" ht="31.5" x14ac:dyDescent="0.25">
      <c r="A2579" s="9" t="s">
        <v>12501</v>
      </c>
      <c r="B2579" s="8" t="s">
        <v>12500</v>
      </c>
      <c r="C2579" s="8" t="s">
        <v>5079</v>
      </c>
      <c r="D2579" s="8" t="s">
        <v>12499</v>
      </c>
      <c r="E2579" s="8" t="s">
        <v>12498</v>
      </c>
      <c r="F2579" s="8" t="s">
        <v>1152</v>
      </c>
      <c r="G2579" s="8" t="s">
        <v>12497</v>
      </c>
      <c r="H2579" s="10" t="s">
        <v>12496</v>
      </c>
      <c r="I2579" s="4">
        <v>1</v>
      </c>
      <c r="J2579">
        <v>1</v>
      </c>
    </row>
    <row r="2580" spans="1:10" x14ac:dyDescent="0.25">
      <c r="A2580" s="8" t="s">
        <v>12495</v>
      </c>
      <c r="B2580" s="7"/>
      <c r="C2580" s="8" t="s">
        <v>12494</v>
      </c>
      <c r="D2580" s="8" t="s">
        <v>12493</v>
      </c>
      <c r="E2580" s="8" t="s">
        <v>12492</v>
      </c>
      <c r="F2580" s="8" t="s">
        <v>12491</v>
      </c>
      <c r="G2580" s="8" t="s">
        <v>12490</v>
      </c>
      <c r="H2580" s="10" t="s">
        <v>12489</v>
      </c>
      <c r="I2580" s="1">
        <v>1</v>
      </c>
      <c r="J2580">
        <v>1</v>
      </c>
    </row>
    <row r="2581" spans="1:10" x14ac:dyDescent="0.25">
      <c r="A2581" s="7"/>
      <c r="B2581" s="8" t="s">
        <v>12488</v>
      </c>
      <c r="C2581" s="8" t="s">
        <v>12487</v>
      </c>
      <c r="D2581" s="8" t="s">
        <v>12486</v>
      </c>
      <c r="E2581" s="8" t="s">
        <v>12485</v>
      </c>
      <c r="F2581" s="8" t="s">
        <v>12484</v>
      </c>
      <c r="G2581" s="8" t="s">
        <v>12483</v>
      </c>
      <c r="H2581" s="10" t="s">
        <v>12482</v>
      </c>
      <c r="I2581" s="4">
        <v>1</v>
      </c>
      <c r="J2581">
        <v>1</v>
      </c>
    </row>
    <row r="2582" spans="1:10" ht="31.5" x14ac:dyDescent="0.25">
      <c r="A2582" s="9" t="s">
        <v>12481</v>
      </c>
      <c r="B2582" s="8" t="s">
        <v>12480</v>
      </c>
      <c r="C2582" s="8" t="s">
        <v>12479</v>
      </c>
      <c r="D2582" s="8" t="s">
        <v>12478</v>
      </c>
      <c r="E2582" s="8" t="s">
        <v>12477</v>
      </c>
      <c r="F2582" s="8" t="s">
        <v>12476</v>
      </c>
      <c r="G2582" s="8" t="s">
        <v>12475</v>
      </c>
      <c r="H2582" s="10" t="s">
        <v>12474</v>
      </c>
      <c r="I2582" s="1">
        <v>1</v>
      </c>
      <c r="J2582">
        <v>1</v>
      </c>
    </row>
    <row r="2583" spans="1:10" ht="31.5" x14ac:dyDescent="0.25">
      <c r="A2583" s="9" t="s">
        <v>12467</v>
      </c>
      <c r="B2583" s="8" t="s">
        <v>12473</v>
      </c>
      <c r="C2583" s="8" t="s">
        <v>12465</v>
      </c>
      <c r="D2583" s="8" t="s">
        <v>12472</v>
      </c>
      <c r="E2583" s="8" t="s">
        <v>12471</v>
      </c>
      <c r="F2583" s="8" t="s">
        <v>12470</v>
      </c>
      <c r="G2583" s="8" t="s">
        <v>12469</v>
      </c>
      <c r="H2583" s="10" t="s">
        <v>12468</v>
      </c>
      <c r="I2583" s="4">
        <v>1</v>
      </c>
      <c r="J2583">
        <v>1</v>
      </c>
    </row>
    <row r="2584" spans="1:10" ht="31.5" x14ac:dyDescent="0.25">
      <c r="A2584" s="9" t="s">
        <v>12467</v>
      </c>
      <c r="B2584" s="8" t="s">
        <v>12466</v>
      </c>
      <c r="C2584" s="8" t="s">
        <v>12465</v>
      </c>
      <c r="D2584" s="8" t="s">
        <v>12464</v>
      </c>
      <c r="E2584" s="8" t="s">
        <v>12463</v>
      </c>
      <c r="F2584" s="8" t="s">
        <v>12462</v>
      </c>
      <c r="G2584" s="8" t="s">
        <v>12461</v>
      </c>
      <c r="H2584" s="10" t="s">
        <v>12460</v>
      </c>
      <c r="I2584" s="1">
        <v>1</v>
      </c>
      <c r="J2584">
        <v>1</v>
      </c>
    </row>
    <row r="2585" spans="1:10" x14ac:dyDescent="0.25">
      <c r="A2585" s="9" t="s">
        <v>12455</v>
      </c>
      <c r="B2585" s="8" t="s">
        <v>12459</v>
      </c>
      <c r="C2585" s="8" t="s">
        <v>12417</v>
      </c>
      <c r="D2585" s="8" t="s">
        <v>12416</v>
      </c>
      <c r="E2585" s="8" t="s">
        <v>12415</v>
      </c>
      <c r="F2585" s="8" t="s">
        <v>12458</v>
      </c>
      <c r="G2585" s="8" t="s">
        <v>12457</v>
      </c>
      <c r="H2585" s="10" t="s">
        <v>12456</v>
      </c>
      <c r="I2585" s="4">
        <v>1</v>
      </c>
      <c r="J2585">
        <v>1</v>
      </c>
    </row>
    <row r="2586" spans="1:10" x14ac:dyDescent="0.25">
      <c r="A2586" s="9" t="s">
        <v>12455</v>
      </c>
      <c r="B2586" s="8" t="s">
        <v>12454</v>
      </c>
      <c r="C2586" s="8" t="s">
        <v>12453</v>
      </c>
      <c r="D2586" s="8" t="s">
        <v>12452</v>
      </c>
      <c r="E2586" s="8" t="s">
        <v>12407</v>
      </c>
      <c r="F2586" s="8" t="s">
        <v>1152</v>
      </c>
      <c r="G2586" s="8" t="s">
        <v>12451</v>
      </c>
      <c r="H2586" s="10" t="s">
        <v>12450</v>
      </c>
      <c r="I2586" s="1">
        <v>1</v>
      </c>
      <c r="J2586">
        <v>1</v>
      </c>
    </row>
    <row r="2587" spans="1:10" ht="31.5" x14ac:dyDescent="0.25">
      <c r="A2587" s="9" t="s">
        <v>12449</v>
      </c>
      <c r="B2587" s="8" t="s">
        <v>12448</v>
      </c>
      <c r="C2587" s="8" t="s">
        <v>12447</v>
      </c>
      <c r="D2587" s="8" t="s">
        <v>12446</v>
      </c>
      <c r="E2587" s="8" t="s">
        <v>12445</v>
      </c>
      <c r="F2587" s="8" t="s">
        <v>12444</v>
      </c>
      <c r="G2587" s="8" t="s">
        <v>12443</v>
      </c>
      <c r="H2587" s="10" t="s">
        <v>12442</v>
      </c>
      <c r="I2587" s="4">
        <v>1</v>
      </c>
      <c r="J2587">
        <v>1</v>
      </c>
    </row>
    <row r="2588" spans="1:10" x14ac:dyDescent="0.25">
      <c r="B2588" s="8" t="s">
        <v>12441</v>
      </c>
      <c r="C2588" s="8" t="s">
        <v>12440</v>
      </c>
      <c r="D2588" s="8" t="s">
        <v>12439</v>
      </c>
      <c r="E2588" s="8" t="s">
        <v>12438</v>
      </c>
      <c r="F2588" s="8" t="s">
        <v>12437</v>
      </c>
      <c r="G2588" s="8" t="s">
        <v>12436</v>
      </c>
      <c r="H2588" s="10" t="s">
        <v>12435</v>
      </c>
      <c r="I2588" s="1">
        <v>1</v>
      </c>
      <c r="J2588">
        <v>1</v>
      </c>
    </row>
    <row r="2589" spans="1:10" x14ac:dyDescent="0.25">
      <c r="B2589" s="8" t="s">
        <v>12441</v>
      </c>
      <c r="C2589" s="8" t="s">
        <v>12440</v>
      </c>
      <c r="D2589" s="8" t="s">
        <v>12439</v>
      </c>
      <c r="E2589" s="8" t="s">
        <v>12438</v>
      </c>
      <c r="F2589" s="8" t="s">
        <v>12437</v>
      </c>
      <c r="G2589" s="8" t="s">
        <v>12436</v>
      </c>
      <c r="H2589" s="10" t="s">
        <v>12435</v>
      </c>
      <c r="I2589" s="1">
        <v>1</v>
      </c>
      <c r="J2589">
        <v>2</v>
      </c>
    </row>
    <row r="2590" spans="1:10" ht="31.5" x14ac:dyDescent="0.25">
      <c r="A2590" s="8" t="s">
        <v>12434</v>
      </c>
      <c r="B2590" s="8" t="s">
        <v>12433</v>
      </c>
      <c r="C2590" s="8" t="s">
        <v>12432</v>
      </c>
      <c r="D2590" s="8" t="s">
        <v>12431</v>
      </c>
      <c r="E2590" s="8" t="s">
        <v>12322</v>
      </c>
      <c r="F2590" s="8" t="s">
        <v>12430</v>
      </c>
      <c r="G2590" s="8" t="s">
        <v>12429</v>
      </c>
      <c r="H2590" s="10" t="s">
        <v>12428</v>
      </c>
      <c r="I2590" s="4">
        <v>1</v>
      </c>
      <c r="J2590">
        <v>1</v>
      </c>
    </row>
    <row r="2591" spans="1:10" ht="31.5" x14ac:dyDescent="0.25">
      <c r="A2591" s="8" t="s">
        <v>12434</v>
      </c>
      <c r="B2591" s="8" t="s">
        <v>12433</v>
      </c>
      <c r="C2591" s="8" t="s">
        <v>12432</v>
      </c>
      <c r="D2591" s="8" t="s">
        <v>12431</v>
      </c>
      <c r="E2591" s="8" t="s">
        <v>12322</v>
      </c>
      <c r="F2591" s="8" t="s">
        <v>12430</v>
      </c>
      <c r="G2591" s="8" t="s">
        <v>12429</v>
      </c>
      <c r="H2591" s="10" t="s">
        <v>12428</v>
      </c>
      <c r="I2591" s="4">
        <v>2</v>
      </c>
      <c r="J2591">
        <v>1</v>
      </c>
    </row>
    <row r="2592" spans="1:10" ht="31.5" x14ac:dyDescent="0.25">
      <c r="A2592" s="8" t="s">
        <v>12434</v>
      </c>
      <c r="B2592" s="8" t="s">
        <v>12433</v>
      </c>
      <c r="C2592" s="8" t="s">
        <v>12432</v>
      </c>
      <c r="D2592" s="8" t="s">
        <v>12431</v>
      </c>
      <c r="E2592" s="8" t="s">
        <v>12322</v>
      </c>
      <c r="F2592" s="8" t="s">
        <v>12430</v>
      </c>
      <c r="G2592" s="8" t="s">
        <v>12429</v>
      </c>
      <c r="H2592" s="10" t="s">
        <v>12428</v>
      </c>
      <c r="I2592" s="4">
        <v>3</v>
      </c>
      <c r="J2592">
        <v>1</v>
      </c>
    </row>
    <row r="2593" spans="1:10" x14ac:dyDescent="0.25">
      <c r="A2593" s="8" t="s">
        <v>12427</v>
      </c>
      <c r="B2593" s="8" t="s">
        <v>12426</v>
      </c>
      <c r="C2593" s="8" t="s">
        <v>12425</v>
      </c>
      <c r="D2593" s="8" t="s">
        <v>12424</v>
      </c>
      <c r="E2593" s="8" t="s">
        <v>12423</v>
      </c>
      <c r="F2593" s="8" t="s">
        <v>12422</v>
      </c>
      <c r="G2593" s="8" t="s">
        <v>12421</v>
      </c>
      <c r="H2593" s="10" t="s">
        <v>12420</v>
      </c>
      <c r="I2593" s="1">
        <v>1</v>
      </c>
      <c r="J2593">
        <v>1</v>
      </c>
    </row>
    <row r="2594" spans="1:10" x14ac:dyDescent="0.25">
      <c r="A2594" s="9" t="s">
        <v>12419</v>
      </c>
      <c r="B2594" s="8" t="s">
        <v>12418</v>
      </c>
      <c r="C2594" s="8" t="s">
        <v>12417</v>
      </c>
      <c r="D2594" s="8" t="s">
        <v>12416</v>
      </c>
      <c r="E2594" s="8" t="s">
        <v>12415</v>
      </c>
      <c r="F2594" s="8" t="s">
        <v>12414</v>
      </c>
      <c r="G2594" s="8" t="s">
        <v>12413</v>
      </c>
      <c r="H2594" s="10" t="s">
        <v>12412</v>
      </c>
      <c r="I2594" s="4">
        <v>1</v>
      </c>
      <c r="J2594">
        <v>1</v>
      </c>
    </row>
    <row r="2595" spans="1:10" x14ac:dyDescent="0.25">
      <c r="A2595" s="9" t="s">
        <v>12411</v>
      </c>
      <c r="B2595" s="8" t="s">
        <v>12410</v>
      </c>
      <c r="C2595" s="8" t="s">
        <v>12409</v>
      </c>
      <c r="D2595" s="8" t="s">
        <v>12408</v>
      </c>
      <c r="E2595" s="8" t="s">
        <v>12407</v>
      </c>
      <c r="F2595" s="8" t="s">
        <v>12406</v>
      </c>
      <c r="G2595" s="8" t="s">
        <v>12405</v>
      </c>
      <c r="H2595" s="10" t="s">
        <v>12404</v>
      </c>
      <c r="I2595" s="1">
        <v>1</v>
      </c>
      <c r="J2595">
        <v>1</v>
      </c>
    </row>
    <row r="2596" spans="1:10" ht="31.5" x14ac:dyDescent="0.25">
      <c r="A2596" s="9" t="s">
        <v>12403</v>
      </c>
      <c r="B2596" s="8" t="s">
        <v>12402</v>
      </c>
      <c r="C2596" s="8" t="s">
        <v>12401</v>
      </c>
      <c r="D2596" s="8" t="s">
        <v>12400</v>
      </c>
      <c r="E2596" s="8" t="s">
        <v>12399</v>
      </c>
      <c r="F2596" s="8" t="s">
        <v>12398</v>
      </c>
      <c r="G2596" s="8" t="s">
        <v>12397</v>
      </c>
      <c r="H2596" s="10" t="s">
        <v>12396</v>
      </c>
      <c r="I2596" s="4">
        <v>1</v>
      </c>
      <c r="J2596">
        <v>1</v>
      </c>
    </row>
    <row r="2597" spans="1:10" ht="31.5" x14ac:dyDescent="0.25">
      <c r="A2597" s="9" t="s">
        <v>12395</v>
      </c>
      <c r="B2597" s="8" t="s">
        <v>12394</v>
      </c>
      <c r="C2597" s="8" t="s">
        <v>12393</v>
      </c>
      <c r="D2597" s="8" t="s">
        <v>12392</v>
      </c>
      <c r="E2597" s="8" t="s">
        <v>12391</v>
      </c>
      <c r="F2597" s="8" t="s">
        <v>12390</v>
      </c>
      <c r="G2597" s="8" t="s">
        <v>12389</v>
      </c>
      <c r="H2597" s="10" t="s">
        <v>12388</v>
      </c>
      <c r="I2597" s="1">
        <v>1</v>
      </c>
      <c r="J2597">
        <v>1</v>
      </c>
    </row>
    <row r="2598" spans="1:10" ht="31.5" x14ac:dyDescent="0.25">
      <c r="A2598" s="9" t="s">
        <v>12387</v>
      </c>
      <c r="B2598" s="8" t="s">
        <v>12386</v>
      </c>
      <c r="C2598" s="8" t="s">
        <v>12385</v>
      </c>
      <c r="D2598" s="8" t="s">
        <v>12384</v>
      </c>
      <c r="E2598" s="8" t="s">
        <v>12383</v>
      </c>
      <c r="F2598" s="8" t="s">
        <v>1152</v>
      </c>
      <c r="G2598" s="8" t="s">
        <v>12382</v>
      </c>
      <c r="H2598" s="10" t="s">
        <v>12381</v>
      </c>
      <c r="I2598" s="4">
        <v>1</v>
      </c>
      <c r="J2598">
        <v>1</v>
      </c>
    </row>
    <row r="2599" spans="1:10" x14ac:dyDescent="0.25">
      <c r="A2599" s="9" t="s">
        <v>12380</v>
      </c>
      <c r="B2599" s="8" t="s">
        <v>12379</v>
      </c>
      <c r="C2599" s="8" t="s">
        <v>12378</v>
      </c>
      <c r="D2599" s="8" t="s">
        <v>12377</v>
      </c>
      <c r="E2599" s="8" t="s">
        <v>12376</v>
      </c>
      <c r="F2599" s="8" t="s">
        <v>12375</v>
      </c>
      <c r="G2599" s="8" t="s">
        <v>12374</v>
      </c>
      <c r="H2599" s="10" t="s">
        <v>12373</v>
      </c>
      <c r="I2599" s="1">
        <v>1</v>
      </c>
      <c r="J2599">
        <v>1</v>
      </c>
    </row>
    <row r="2600" spans="1:10" ht="31.5" x14ac:dyDescent="0.25">
      <c r="A2600" s="8" t="s">
        <v>12372</v>
      </c>
      <c r="B2600" s="8" t="s">
        <v>12371</v>
      </c>
      <c r="C2600" s="8" t="s">
        <v>12370</v>
      </c>
      <c r="D2600" s="8" t="s">
        <v>12369</v>
      </c>
      <c r="E2600" s="8" t="s">
        <v>12368</v>
      </c>
      <c r="F2600" s="8" t="s">
        <v>12367</v>
      </c>
      <c r="G2600" s="8" t="s">
        <v>12366</v>
      </c>
      <c r="H2600" s="10" t="s">
        <v>12365</v>
      </c>
      <c r="I2600" s="4">
        <v>1</v>
      </c>
      <c r="J2600">
        <v>1</v>
      </c>
    </row>
    <row r="2601" spans="1:10" ht="31.5" x14ac:dyDescent="0.25">
      <c r="A2601" s="8" t="s">
        <v>12372</v>
      </c>
      <c r="B2601" s="8" t="s">
        <v>12371</v>
      </c>
      <c r="C2601" s="8" t="s">
        <v>12370</v>
      </c>
      <c r="D2601" s="8" t="s">
        <v>12369</v>
      </c>
      <c r="E2601" s="8" t="s">
        <v>12368</v>
      </c>
      <c r="F2601" s="8" t="s">
        <v>12367</v>
      </c>
      <c r="G2601" s="8" t="s">
        <v>12366</v>
      </c>
      <c r="H2601" s="10" t="s">
        <v>12365</v>
      </c>
      <c r="I2601" s="4">
        <v>1</v>
      </c>
      <c r="J2601">
        <v>2</v>
      </c>
    </row>
    <row r="2602" spans="1:10" x14ac:dyDescent="0.25">
      <c r="A2602" s="8" t="s">
        <v>12364</v>
      </c>
      <c r="B2602" s="8" t="s">
        <v>12363</v>
      </c>
      <c r="C2602" s="8" t="s">
        <v>12362</v>
      </c>
      <c r="D2602" s="8" t="s">
        <v>12361</v>
      </c>
      <c r="E2602" s="7"/>
      <c r="F2602" s="8" t="s">
        <v>12360</v>
      </c>
      <c r="G2602" s="8" t="s">
        <v>9223</v>
      </c>
      <c r="H2602" s="10" t="s">
        <v>12359</v>
      </c>
      <c r="I2602" s="1">
        <v>1</v>
      </c>
      <c r="J2602">
        <v>1</v>
      </c>
    </row>
    <row r="2603" spans="1:10" ht="31.5" x14ac:dyDescent="0.25">
      <c r="A2603" s="8" t="s">
        <v>12124</v>
      </c>
      <c r="B2603" s="8" t="s">
        <v>12123</v>
      </c>
      <c r="C2603" s="8" t="s">
        <v>12122</v>
      </c>
      <c r="D2603" s="8" t="s">
        <v>12121</v>
      </c>
      <c r="E2603" s="8" t="s">
        <v>12120</v>
      </c>
      <c r="F2603" s="8" t="s">
        <v>12119</v>
      </c>
      <c r="G2603" s="8" t="s">
        <v>12118</v>
      </c>
      <c r="H2603" s="10" t="s">
        <v>12117</v>
      </c>
      <c r="I2603" s="4">
        <v>1</v>
      </c>
      <c r="J2603">
        <v>1</v>
      </c>
    </row>
    <row r="2604" spans="1:10" x14ac:dyDescent="0.25">
      <c r="A2604" s="7"/>
      <c r="B2604" s="8" t="s">
        <v>12358</v>
      </c>
      <c r="C2604" s="8" t="s">
        <v>12357</v>
      </c>
      <c r="D2604" s="8" t="s">
        <v>12356</v>
      </c>
      <c r="E2604" s="8" t="s">
        <v>12355</v>
      </c>
      <c r="F2604" s="8" t="s">
        <v>12354</v>
      </c>
      <c r="G2604" s="8" t="s">
        <v>12353</v>
      </c>
      <c r="H2604" s="10" t="s">
        <v>12352</v>
      </c>
      <c r="I2604" s="1">
        <v>1</v>
      </c>
      <c r="J2604">
        <v>1</v>
      </c>
    </row>
    <row r="2605" spans="1:10" x14ac:dyDescent="0.25">
      <c r="A2605" s="8" t="s">
        <v>12351</v>
      </c>
      <c r="B2605" s="8" t="s">
        <v>12350</v>
      </c>
      <c r="C2605" s="8" t="s">
        <v>12349</v>
      </c>
      <c r="D2605" s="8" t="s">
        <v>12348</v>
      </c>
      <c r="E2605" s="8" t="s">
        <v>12347</v>
      </c>
      <c r="G2605" s="8" t="s">
        <v>12346</v>
      </c>
      <c r="H2605" s="10" t="s">
        <v>12345</v>
      </c>
      <c r="I2605" s="21">
        <v>1</v>
      </c>
      <c r="J2605" s="4">
        <v>1</v>
      </c>
    </row>
    <row r="2606" spans="1:10" x14ac:dyDescent="0.25">
      <c r="A2606" s="8" t="s">
        <v>12344</v>
      </c>
      <c r="B2606" s="8" t="s">
        <v>12343</v>
      </c>
      <c r="C2606" s="8" t="s">
        <v>12342</v>
      </c>
      <c r="D2606" s="8" t="s">
        <v>12341</v>
      </c>
      <c r="E2606" s="8" t="s">
        <v>4536</v>
      </c>
      <c r="F2606" s="7"/>
      <c r="G2606" s="8" t="s">
        <v>12340</v>
      </c>
      <c r="H2606" s="10" t="s">
        <v>12339</v>
      </c>
      <c r="I2606" s="1">
        <v>1</v>
      </c>
      <c r="J2606">
        <v>1</v>
      </c>
    </row>
    <row r="2607" spans="1:10" x14ac:dyDescent="0.25">
      <c r="A2607" s="8" t="s">
        <v>12344</v>
      </c>
      <c r="B2607" s="8" t="s">
        <v>12343</v>
      </c>
      <c r="C2607" s="8" t="s">
        <v>12342</v>
      </c>
      <c r="D2607" s="8" t="s">
        <v>12341</v>
      </c>
      <c r="E2607" s="8" t="s">
        <v>4536</v>
      </c>
      <c r="F2607" s="7"/>
      <c r="G2607" s="8" t="s">
        <v>12340</v>
      </c>
      <c r="H2607" s="10" t="s">
        <v>12339</v>
      </c>
      <c r="I2607" s="1">
        <v>1</v>
      </c>
      <c r="J2607">
        <v>2</v>
      </c>
    </row>
    <row r="2608" spans="1:10" x14ac:dyDescent="0.25">
      <c r="A2608" s="8" t="s">
        <v>10876</v>
      </c>
      <c r="B2608" s="8" t="s">
        <v>10875</v>
      </c>
      <c r="C2608" s="8" t="s">
        <v>10874</v>
      </c>
      <c r="D2608" s="8" t="s">
        <v>10873</v>
      </c>
      <c r="E2608" s="8" t="s">
        <v>2926</v>
      </c>
      <c r="F2608" s="8" t="s">
        <v>10872</v>
      </c>
      <c r="G2608" s="8" t="s">
        <v>10871</v>
      </c>
      <c r="H2608" s="10" t="s">
        <v>10870</v>
      </c>
      <c r="I2608" s="1">
        <v>3</v>
      </c>
      <c r="J2608">
        <v>1</v>
      </c>
    </row>
    <row r="2609" spans="1:10" x14ac:dyDescent="0.25">
      <c r="A2609" s="7"/>
      <c r="B2609" s="8" t="s">
        <v>12338</v>
      </c>
      <c r="C2609" s="8" t="s">
        <v>12337</v>
      </c>
      <c r="D2609" s="8" t="s">
        <v>12336</v>
      </c>
      <c r="E2609" s="8" t="s">
        <v>12335</v>
      </c>
      <c r="F2609" s="8" t="s">
        <v>12334</v>
      </c>
      <c r="G2609" s="8" t="s">
        <v>12333</v>
      </c>
      <c r="H2609" s="10" t="s">
        <v>12332</v>
      </c>
      <c r="I2609" s="4">
        <v>1</v>
      </c>
      <c r="J2609">
        <v>1</v>
      </c>
    </row>
    <row r="2610" spans="1:10" ht="63" x14ac:dyDescent="0.25">
      <c r="B2610" s="8" t="s">
        <v>12331</v>
      </c>
      <c r="C2610" s="8" t="s">
        <v>3742</v>
      </c>
      <c r="D2610" s="8" t="s">
        <v>12330</v>
      </c>
      <c r="E2610" s="8" t="s">
        <v>12329</v>
      </c>
      <c r="F2610" s="8" t="s">
        <v>12328</v>
      </c>
      <c r="G2610" s="8" t="s">
        <v>12327</v>
      </c>
      <c r="H2610" s="10" t="s">
        <v>12326</v>
      </c>
      <c r="I2610" s="1">
        <v>1</v>
      </c>
      <c r="J2610">
        <v>1</v>
      </c>
    </row>
    <row r="2611" spans="1:10" ht="31.5" x14ac:dyDescent="0.25">
      <c r="A2611" s="3"/>
      <c r="B2611" s="8" t="s">
        <v>12325</v>
      </c>
      <c r="C2611" s="8" t="s">
        <v>12324</v>
      </c>
      <c r="D2611" s="8" t="s">
        <v>12323</v>
      </c>
      <c r="E2611" s="8" t="s">
        <v>12322</v>
      </c>
      <c r="F2611" s="8" t="s">
        <v>12321</v>
      </c>
      <c r="G2611" s="8" t="s">
        <v>12320</v>
      </c>
      <c r="H2611" s="10" t="s">
        <v>12319</v>
      </c>
      <c r="I2611" s="4">
        <v>2</v>
      </c>
      <c r="J2611">
        <v>1</v>
      </c>
    </row>
    <row r="2612" spans="1:10" x14ac:dyDescent="0.25">
      <c r="A2612" s="8" t="s">
        <v>12318</v>
      </c>
      <c r="B2612" s="8" t="s">
        <v>12317</v>
      </c>
      <c r="C2612" s="8" t="s">
        <v>1308</v>
      </c>
      <c r="D2612" s="8" t="s">
        <v>12316</v>
      </c>
      <c r="E2612" s="8" t="s">
        <v>12315</v>
      </c>
      <c r="F2612" s="8" t="s">
        <v>4039</v>
      </c>
      <c r="G2612" s="8" t="s">
        <v>12314</v>
      </c>
      <c r="H2612" s="10" t="s">
        <v>12313</v>
      </c>
      <c r="I2612" s="1">
        <v>1</v>
      </c>
      <c r="J2612">
        <v>1</v>
      </c>
    </row>
    <row r="2613" spans="1:10" x14ac:dyDescent="0.25">
      <c r="B2613" s="8" t="s">
        <v>12312</v>
      </c>
      <c r="C2613" s="8" t="s">
        <v>12311</v>
      </c>
      <c r="D2613" s="8" t="s">
        <v>12310</v>
      </c>
      <c r="E2613" s="8" t="s">
        <v>12309</v>
      </c>
      <c r="F2613" s="8" t="s">
        <v>12308</v>
      </c>
      <c r="G2613" s="8" t="s">
        <v>12307</v>
      </c>
      <c r="H2613" s="10" t="s">
        <v>12306</v>
      </c>
      <c r="I2613" s="4">
        <v>1</v>
      </c>
      <c r="J2613">
        <v>1</v>
      </c>
    </row>
    <row r="2614" spans="1:10" ht="31.5" x14ac:dyDescent="0.25">
      <c r="A2614" s="8" t="s">
        <v>12305</v>
      </c>
      <c r="B2614" s="8" t="s">
        <v>12304</v>
      </c>
      <c r="C2614" s="8" t="s">
        <v>12303</v>
      </c>
      <c r="D2614" s="8" t="s">
        <v>12302</v>
      </c>
      <c r="E2614" s="8" t="s">
        <v>12301</v>
      </c>
      <c r="F2614" s="8" t="s">
        <v>12300</v>
      </c>
      <c r="G2614" s="8" t="s">
        <v>12299</v>
      </c>
      <c r="H2614" s="10" t="s">
        <v>12298</v>
      </c>
      <c r="I2614" s="1">
        <v>1</v>
      </c>
      <c r="J2614">
        <v>1</v>
      </c>
    </row>
    <row r="2615" spans="1:10" x14ac:dyDescent="0.25">
      <c r="A2615" s="9" t="s">
        <v>12297</v>
      </c>
      <c r="B2615" s="8" t="s">
        <v>12296</v>
      </c>
      <c r="C2615" s="8" t="s">
        <v>12295</v>
      </c>
      <c r="D2615" s="8" t="s">
        <v>12294</v>
      </c>
      <c r="E2615" s="8" t="s">
        <v>12293</v>
      </c>
      <c r="F2615" s="8" t="s">
        <v>12292</v>
      </c>
      <c r="G2615" s="8" t="s">
        <v>12291</v>
      </c>
      <c r="H2615" s="10" t="s">
        <v>12290</v>
      </c>
      <c r="I2615" s="4">
        <v>1</v>
      </c>
      <c r="J2615">
        <v>1</v>
      </c>
    </row>
    <row r="2616" spans="1:10" x14ac:dyDescent="0.25">
      <c r="A2616" s="8" t="s">
        <v>12289</v>
      </c>
      <c r="B2616" s="8" t="s">
        <v>12288</v>
      </c>
      <c r="C2616" s="8" t="s">
        <v>12287</v>
      </c>
      <c r="D2616" s="8" t="s">
        <v>12286</v>
      </c>
      <c r="E2616" s="8" t="s">
        <v>2342</v>
      </c>
      <c r="F2616" s="8" t="s">
        <v>12285</v>
      </c>
      <c r="G2616" s="8" t="s">
        <v>7219</v>
      </c>
      <c r="H2616" s="12">
        <v>3712971</v>
      </c>
      <c r="I2616" s="1">
        <v>1</v>
      </c>
      <c r="J2616">
        <v>1</v>
      </c>
    </row>
    <row r="2617" spans="1:10" x14ac:dyDescent="0.25">
      <c r="A2617" s="7"/>
      <c r="B2617" s="8" t="s">
        <v>12284</v>
      </c>
      <c r="C2617" s="8" t="s">
        <v>12283</v>
      </c>
      <c r="D2617" s="8" t="s">
        <v>12282</v>
      </c>
      <c r="E2617" s="8" t="s">
        <v>12281</v>
      </c>
      <c r="F2617" s="8" t="s">
        <v>12280</v>
      </c>
      <c r="G2617" s="8" t="s">
        <v>12279</v>
      </c>
      <c r="H2617" s="10" t="s">
        <v>12278</v>
      </c>
      <c r="I2617" s="4">
        <v>1</v>
      </c>
      <c r="J2617">
        <v>1</v>
      </c>
    </row>
    <row r="2618" spans="1:10" ht="25.5" x14ac:dyDescent="0.25">
      <c r="A2618" s="41" t="s">
        <v>12835</v>
      </c>
      <c r="B2618" s="43" t="s">
        <v>12836</v>
      </c>
      <c r="C2618" s="41" t="s">
        <v>12837</v>
      </c>
      <c r="D2618" s="43" t="s">
        <v>12838</v>
      </c>
      <c r="E2618" s="43" t="s">
        <v>12839</v>
      </c>
      <c r="F2618" s="43" t="s">
        <v>12840</v>
      </c>
      <c r="G2618" s="52" t="s">
        <v>12841</v>
      </c>
      <c r="H2618" s="46">
        <v>315797</v>
      </c>
      <c r="I2618" s="4">
        <v>1</v>
      </c>
      <c r="J2618">
        <v>1</v>
      </c>
    </row>
    <row r="2619" spans="1:10" ht="38.25" x14ac:dyDescent="0.25">
      <c r="A2619" s="41" t="s">
        <v>12842</v>
      </c>
      <c r="B2619" s="43" t="s">
        <v>12843</v>
      </c>
      <c r="C2619" s="41" t="s">
        <v>12844</v>
      </c>
      <c r="D2619" s="43" t="s">
        <v>12845</v>
      </c>
      <c r="E2619" s="43" t="s">
        <v>12846</v>
      </c>
      <c r="F2619" s="44"/>
      <c r="G2619" s="51" t="s">
        <v>12847</v>
      </c>
      <c r="H2619" s="47">
        <v>120009</v>
      </c>
      <c r="I2619" s="1">
        <v>1</v>
      </c>
      <c r="J2619">
        <v>1</v>
      </c>
    </row>
    <row r="2620" spans="1:10" ht="25.5" x14ac:dyDescent="0.25">
      <c r="A2620" s="41" t="s">
        <v>12848</v>
      </c>
      <c r="B2620" s="43" t="s">
        <v>12849</v>
      </c>
      <c r="C2620" s="41" t="s">
        <v>12850</v>
      </c>
      <c r="D2620" s="45" t="s">
        <v>12851</v>
      </c>
      <c r="E2620" s="44"/>
      <c r="F2620" s="3"/>
      <c r="G2620" s="52" t="s">
        <v>12834</v>
      </c>
      <c r="H2620" s="46">
        <v>859300</v>
      </c>
      <c r="I2620" s="4">
        <v>1</v>
      </c>
      <c r="J2620">
        <v>1</v>
      </c>
    </row>
    <row r="2621" spans="1:10" ht="76.5" x14ac:dyDescent="0.25">
      <c r="A2621" s="41" t="s">
        <v>12852</v>
      </c>
      <c r="B2621" s="43" t="s">
        <v>12853</v>
      </c>
      <c r="C2621" s="41" t="s">
        <v>12854</v>
      </c>
      <c r="D2621" s="43" t="s">
        <v>12855</v>
      </c>
      <c r="G2621" s="51" t="s">
        <v>11049</v>
      </c>
      <c r="H2621" s="47">
        <v>30001</v>
      </c>
      <c r="I2621" s="1">
        <v>1</v>
      </c>
      <c r="J2621">
        <v>1</v>
      </c>
    </row>
    <row r="2622" spans="1:10" ht="25.5" x14ac:dyDescent="0.25">
      <c r="A2622" s="41" t="s">
        <v>9313</v>
      </c>
      <c r="B2622" s="43" t="s">
        <v>12856</v>
      </c>
      <c r="C2622" s="41" t="s">
        <v>12857</v>
      </c>
      <c r="D2622" s="43" t="s">
        <v>12858</v>
      </c>
      <c r="E2622" s="43" t="s">
        <v>12859</v>
      </c>
      <c r="F2622" s="3"/>
      <c r="G2622" s="52" t="s">
        <v>11855</v>
      </c>
      <c r="H2622" s="47">
        <v>1971118</v>
      </c>
      <c r="I2622" s="4">
        <v>1</v>
      </c>
      <c r="J2622">
        <v>1</v>
      </c>
    </row>
    <row r="2623" spans="1:10" ht="38.25" x14ac:dyDescent="0.25">
      <c r="A2623" s="41" t="s">
        <v>12861</v>
      </c>
      <c r="B2623" s="43" t="s">
        <v>12860</v>
      </c>
      <c r="C2623" s="41" t="s">
        <v>11337</v>
      </c>
      <c r="D2623" s="43" t="s">
        <v>12862</v>
      </c>
      <c r="E2623" s="43" t="s">
        <v>12863</v>
      </c>
      <c r="G2623" s="51" t="s">
        <v>9745</v>
      </c>
      <c r="H2623" s="46">
        <v>1619977</v>
      </c>
      <c r="I2623" s="1">
        <v>1</v>
      </c>
      <c r="J2623">
        <v>1</v>
      </c>
    </row>
    <row r="2624" spans="1:10" x14ac:dyDescent="0.25">
      <c r="A2624" s="8" t="s">
        <v>12864</v>
      </c>
      <c r="B2624" s="8" t="s">
        <v>12865</v>
      </c>
      <c r="C2624" s="8" t="s">
        <v>12866</v>
      </c>
      <c r="D2624" s="8" t="s">
        <v>12867</v>
      </c>
      <c r="E2624" s="8" t="s">
        <v>12868</v>
      </c>
      <c r="F2624" s="3"/>
      <c r="G2624" s="8" t="s">
        <v>12869</v>
      </c>
      <c r="H2624" s="10" t="s">
        <v>12870</v>
      </c>
      <c r="I2624" s="4">
        <v>1</v>
      </c>
      <c r="J2624">
        <v>1</v>
      </c>
    </row>
    <row r="2625" spans="1:10" ht="38.25" x14ac:dyDescent="0.25">
      <c r="A2625" s="41" t="s">
        <v>12871</v>
      </c>
      <c r="B2625" s="43" t="s">
        <v>12872</v>
      </c>
      <c r="C2625" s="41" t="s">
        <v>12873</v>
      </c>
      <c r="D2625" s="43" t="s">
        <v>12874</v>
      </c>
      <c r="E2625" s="43" t="s">
        <v>12875</v>
      </c>
      <c r="G2625" s="7" t="s">
        <v>12876</v>
      </c>
      <c r="H2625" s="46">
        <v>3166329</v>
      </c>
      <c r="I2625" s="1">
        <v>1</v>
      </c>
      <c r="J2625">
        <v>1</v>
      </c>
    </row>
    <row r="2626" spans="1:10" ht="63.75" x14ac:dyDescent="0.25">
      <c r="A2626" s="41" t="s">
        <v>12877</v>
      </c>
      <c r="B2626" s="43" t="s">
        <v>12878</v>
      </c>
      <c r="C2626" s="41" t="s">
        <v>12879</v>
      </c>
      <c r="D2626" s="43" t="s">
        <v>12880</v>
      </c>
      <c r="E2626" s="43" t="s">
        <v>12881</v>
      </c>
      <c r="F2626" s="3"/>
      <c r="G2626" s="52" t="s">
        <v>12882</v>
      </c>
      <c r="H2626" s="49">
        <v>1038195</v>
      </c>
      <c r="I2626" s="4">
        <v>1</v>
      </c>
      <c r="J2626">
        <v>1</v>
      </c>
    </row>
    <row r="2627" spans="1:10" x14ac:dyDescent="0.25">
      <c r="A2627" s="8" t="s">
        <v>12883</v>
      </c>
      <c r="B2627" s="8" t="s">
        <v>12884</v>
      </c>
      <c r="C2627" s="8" t="s">
        <v>12885</v>
      </c>
      <c r="D2627" s="44"/>
      <c r="E2627" s="8" t="s">
        <v>12485</v>
      </c>
      <c r="F2627" s="8" t="s">
        <v>12886</v>
      </c>
      <c r="G2627" s="9" t="s">
        <v>12483</v>
      </c>
      <c r="H2627" s="10" t="s">
        <v>12887</v>
      </c>
      <c r="I2627" s="1">
        <v>1</v>
      </c>
      <c r="J2627">
        <v>1</v>
      </c>
    </row>
    <row r="2628" spans="1:10" ht="42" x14ac:dyDescent="0.25">
      <c r="A2628" s="9" t="s">
        <v>12585</v>
      </c>
      <c r="B2628" s="77" t="s">
        <v>12584</v>
      </c>
      <c r="C2628" s="8" t="s">
        <v>12583</v>
      </c>
      <c r="D2628" s="8" t="s">
        <v>12582</v>
      </c>
      <c r="E2628" s="8" t="s">
        <v>8942</v>
      </c>
      <c r="F2628" s="8" t="s">
        <v>12581</v>
      </c>
      <c r="G2628" s="8" t="s">
        <v>8941</v>
      </c>
      <c r="H2628" s="10" t="s">
        <v>12580</v>
      </c>
      <c r="I2628" s="4">
        <v>6</v>
      </c>
      <c r="J2628">
        <v>1</v>
      </c>
    </row>
    <row r="2629" spans="1:10" x14ac:dyDescent="0.25">
      <c r="B2629" s="78"/>
      <c r="C2629" s="7"/>
      <c r="D2629" s="7"/>
      <c r="E2629" s="7"/>
      <c r="F2629" s="7"/>
      <c r="G2629" s="7"/>
      <c r="H2629" s="21"/>
    </row>
    <row r="2630" spans="1:10" x14ac:dyDescent="0.25">
      <c r="A2630" s="3"/>
      <c r="B2630" s="3"/>
      <c r="C2630" s="3"/>
      <c r="D2630" s="6"/>
      <c r="E2630" s="3"/>
      <c r="F2630" s="3"/>
      <c r="G2630" s="52"/>
      <c r="H2630" s="6"/>
      <c r="I2630" s="4"/>
    </row>
    <row r="2632" spans="1:10" x14ac:dyDescent="0.25">
      <c r="A2632" s="3"/>
      <c r="B2632" s="3"/>
      <c r="C2632" s="3"/>
      <c r="D2632" s="6"/>
      <c r="E2632" s="3"/>
      <c r="F2632" s="3"/>
      <c r="G2632" s="52"/>
      <c r="H2632" s="6"/>
      <c r="I2632" s="4"/>
    </row>
    <row r="2634" spans="1:10" x14ac:dyDescent="0.25">
      <c r="A2634" s="3"/>
      <c r="B2634" s="3"/>
      <c r="C2634" s="3"/>
      <c r="D2634" s="6"/>
      <c r="E2634" s="3"/>
      <c r="F2634" s="3"/>
      <c r="G2634" s="52"/>
      <c r="H2634" s="6"/>
      <c r="I2634" s="4"/>
    </row>
    <row r="2636" spans="1:10" x14ac:dyDescent="0.25">
      <c r="A2636" s="3"/>
      <c r="B2636" s="3"/>
      <c r="C2636" s="3"/>
      <c r="D2636" s="6"/>
      <c r="E2636" s="3"/>
      <c r="F2636" s="3"/>
      <c r="G2636" s="52"/>
      <c r="H2636" s="6"/>
      <c r="I2636" s="4"/>
    </row>
    <row r="2638" spans="1:10" x14ac:dyDescent="0.25">
      <c r="A2638" s="3"/>
      <c r="B2638" s="3"/>
      <c r="C2638" s="3"/>
      <c r="D2638" s="6"/>
      <c r="E2638" s="3"/>
      <c r="F2638" s="3"/>
      <c r="G2638" s="52"/>
      <c r="H2638" s="6"/>
      <c r="I2638" s="4"/>
    </row>
    <row r="2640" spans="1:10" x14ac:dyDescent="0.25">
      <c r="A2640" s="3"/>
      <c r="B2640" s="3"/>
      <c r="C2640" s="3"/>
      <c r="D2640" s="6"/>
      <c r="E2640" s="3"/>
      <c r="F2640" s="3"/>
      <c r="G2640" s="52"/>
      <c r="H2640" s="6"/>
      <c r="I2640" s="4"/>
    </row>
    <row r="2642" spans="1:9" x14ac:dyDescent="0.25">
      <c r="A2642" s="3"/>
      <c r="B2642" s="3"/>
      <c r="C2642" s="3"/>
      <c r="D2642" s="6"/>
      <c r="E2642" s="3"/>
      <c r="F2642" s="3"/>
      <c r="G2642" s="52"/>
      <c r="H2642" s="6"/>
      <c r="I2642" s="4"/>
    </row>
    <row r="2644" spans="1:9" x14ac:dyDescent="0.25">
      <c r="A2644" s="3"/>
      <c r="B2644" s="3"/>
      <c r="C2644" s="3"/>
      <c r="D2644" s="6"/>
      <c r="E2644" s="3"/>
      <c r="F2644" s="3"/>
      <c r="G2644" s="52"/>
      <c r="H2644" s="6"/>
      <c r="I2644" s="4"/>
    </row>
    <row r="2646" spans="1:9" x14ac:dyDescent="0.25">
      <c r="A2646" s="3"/>
      <c r="B2646" s="3"/>
      <c r="C2646" s="3"/>
      <c r="D2646" s="6"/>
      <c r="E2646" s="3"/>
      <c r="F2646" s="3"/>
      <c r="G2646" s="52"/>
      <c r="H2646" s="6"/>
      <c r="I2646" s="4"/>
    </row>
    <row r="2648" spans="1:9" x14ac:dyDescent="0.25">
      <c r="A2648" s="3"/>
      <c r="B2648" s="3"/>
      <c r="C2648" s="3"/>
      <c r="D2648" s="6"/>
      <c r="E2648" s="3"/>
      <c r="F2648" s="3"/>
      <c r="G2648" s="52"/>
      <c r="H2648" s="6"/>
      <c r="I2648" s="4"/>
    </row>
    <row r="2650" spans="1:9" x14ac:dyDescent="0.25">
      <c r="A2650" s="3"/>
      <c r="B2650" s="3"/>
      <c r="C2650" s="3"/>
      <c r="D2650" s="6"/>
      <c r="E2650" s="3"/>
      <c r="F2650" s="3"/>
      <c r="G2650" s="52"/>
      <c r="H2650" s="6"/>
      <c r="I2650" s="4"/>
    </row>
    <row r="2652" spans="1:9" x14ac:dyDescent="0.25">
      <c r="A2652" s="3"/>
      <c r="B2652" s="3"/>
      <c r="C2652" s="3"/>
      <c r="D2652" s="6"/>
      <c r="E2652" s="3"/>
      <c r="F2652" s="3"/>
      <c r="G2652" s="52"/>
      <c r="H2652" s="6"/>
      <c r="I2652" s="4"/>
    </row>
    <row r="2654" spans="1:9" x14ac:dyDescent="0.25">
      <c r="A2654" s="3"/>
      <c r="B2654" s="3"/>
      <c r="C2654" s="3"/>
      <c r="D2654" s="6"/>
      <c r="E2654" s="3"/>
      <c r="F2654" s="3"/>
      <c r="G2654" s="52"/>
      <c r="H2654" s="6"/>
      <c r="I2654" s="4"/>
    </row>
    <row r="2656" spans="1:9" x14ac:dyDescent="0.25">
      <c r="A2656" s="3"/>
      <c r="B2656" s="3"/>
      <c r="C2656" s="3"/>
      <c r="D2656" s="6"/>
      <c r="E2656" s="3"/>
      <c r="F2656" s="3"/>
      <c r="G2656" s="52"/>
      <c r="H2656" s="6"/>
      <c r="I2656" s="4"/>
    </row>
    <row r="2658" spans="1:9" x14ac:dyDescent="0.25">
      <c r="A2658" s="3"/>
      <c r="B2658" s="3"/>
      <c r="C2658" s="3"/>
      <c r="D2658" s="6"/>
      <c r="E2658" s="3"/>
      <c r="F2658" s="3"/>
      <c r="G2658" s="52"/>
      <c r="H2658" s="6"/>
      <c r="I2658" s="4"/>
    </row>
    <row r="2660" spans="1:9" x14ac:dyDescent="0.25">
      <c r="A2660" s="3"/>
      <c r="B2660" s="3"/>
      <c r="C2660" s="3"/>
      <c r="D2660" s="6"/>
      <c r="E2660" s="3"/>
      <c r="F2660" s="3"/>
      <c r="G2660" s="52"/>
      <c r="H2660" s="6"/>
      <c r="I2660" s="4"/>
    </row>
    <row r="2662" spans="1:9" x14ac:dyDescent="0.25">
      <c r="A2662" s="3"/>
      <c r="B2662" s="3"/>
      <c r="C2662" s="3"/>
      <c r="D2662" s="6"/>
      <c r="E2662" s="3"/>
      <c r="F2662" s="3"/>
      <c r="G2662" s="52"/>
      <c r="H2662" s="6"/>
      <c r="I2662" s="4"/>
    </row>
    <row r="2664" spans="1:9" x14ac:dyDescent="0.25">
      <c r="A2664" s="3"/>
      <c r="B2664" s="3"/>
      <c r="C2664" s="3"/>
      <c r="D2664" s="6"/>
      <c r="E2664" s="3"/>
      <c r="F2664" s="3"/>
      <c r="G2664" s="52"/>
      <c r="H2664" s="6"/>
      <c r="I2664" s="4"/>
    </row>
    <row r="2666" spans="1:9" x14ac:dyDescent="0.25">
      <c r="A2666" s="3"/>
      <c r="B2666" s="3"/>
      <c r="C2666" s="3"/>
      <c r="D2666" s="6"/>
      <c r="E2666" s="3"/>
      <c r="F2666" s="3"/>
      <c r="G2666" s="52"/>
      <c r="H2666" s="6"/>
      <c r="I2666" s="4"/>
    </row>
    <row r="2668" spans="1:9" x14ac:dyDescent="0.25">
      <c r="A2668" s="3"/>
      <c r="B2668" s="3"/>
      <c r="C2668" s="3"/>
      <c r="D2668" s="6"/>
      <c r="E2668" s="3"/>
      <c r="F2668" s="3"/>
      <c r="G2668" s="52"/>
      <c r="H2668" s="6"/>
      <c r="I2668" s="4"/>
    </row>
    <row r="2670" spans="1:9" x14ac:dyDescent="0.25">
      <c r="A2670" s="3"/>
      <c r="B2670" s="3"/>
      <c r="C2670" s="3"/>
      <c r="D2670" s="6"/>
      <c r="E2670" s="3"/>
      <c r="F2670" s="3"/>
      <c r="G2670" s="52"/>
      <c r="H2670" s="6"/>
      <c r="I2670" s="4"/>
    </row>
    <row r="2672" spans="1:9" x14ac:dyDescent="0.25">
      <c r="A2672" s="3"/>
      <c r="B2672" s="3"/>
      <c r="C2672" s="3"/>
      <c r="D2672" s="6"/>
      <c r="E2672" s="3"/>
      <c r="F2672" s="3"/>
      <c r="G2672" s="52"/>
      <c r="H2672" s="6"/>
      <c r="I2672" s="4"/>
    </row>
    <row r="2674" spans="1:9" x14ac:dyDescent="0.25">
      <c r="A2674" s="3"/>
      <c r="B2674" s="3"/>
      <c r="C2674" s="3"/>
      <c r="D2674" s="6"/>
      <c r="E2674" s="3"/>
      <c r="F2674" s="3"/>
      <c r="G2674" s="52"/>
      <c r="H2674" s="6"/>
      <c r="I2674" s="4"/>
    </row>
    <row r="2676" spans="1:9" x14ac:dyDescent="0.25">
      <c r="A2676" s="3"/>
      <c r="B2676" s="3"/>
      <c r="C2676" s="3"/>
      <c r="D2676" s="6"/>
      <c r="E2676" s="3"/>
      <c r="F2676" s="3"/>
      <c r="G2676" s="52"/>
      <c r="H2676" s="6"/>
      <c r="I2676" s="4"/>
    </row>
    <row r="2678" spans="1:9" x14ac:dyDescent="0.25">
      <c r="A2678" s="3"/>
      <c r="B2678" s="3"/>
      <c r="C2678" s="3"/>
      <c r="D2678" s="6"/>
      <c r="E2678" s="3"/>
      <c r="F2678" s="3"/>
      <c r="G2678" s="52"/>
      <c r="H2678" s="6"/>
      <c r="I2678" s="4"/>
    </row>
    <row r="2680" spans="1:9" x14ac:dyDescent="0.25">
      <c r="A2680" s="3"/>
      <c r="B2680" s="3"/>
      <c r="C2680" s="3"/>
      <c r="D2680" s="6"/>
      <c r="E2680" s="3"/>
      <c r="F2680" s="3"/>
      <c r="G2680" s="52"/>
      <c r="H2680" s="6"/>
      <c r="I2680" s="4"/>
    </row>
    <row r="2682" spans="1:9" x14ac:dyDescent="0.25">
      <c r="A2682" s="3"/>
      <c r="B2682" s="3"/>
      <c r="C2682" s="3"/>
      <c r="D2682" s="6"/>
      <c r="E2682" s="3"/>
      <c r="F2682" s="3"/>
      <c r="G2682" s="52"/>
      <c r="H2682" s="6"/>
      <c r="I2682" s="4"/>
    </row>
    <row r="2684" spans="1:9" x14ac:dyDescent="0.25">
      <c r="A2684" s="3"/>
      <c r="B2684" s="3"/>
      <c r="C2684" s="3"/>
      <c r="D2684" s="6"/>
      <c r="E2684" s="3"/>
      <c r="F2684" s="3"/>
      <c r="G2684" s="52"/>
      <c r="H2684" s="6"/>
      <c r="I2684" s="4"/>
    </row>
    <row r="2686" spans="1:9" x14ac:dyDescent="0.25">
      <c r="A2686" s="3"/>
      <c r="B2686" s="3"/>
      <c r="C2686" s="3"/>
      <c r="D2686" s="6"/>
      <c r="E2686" s="3"/>
      <c r="F2686" s="3"/>
      <c r="G2686" s="52"/>
      <c r="H2686" s="6"/>
      <c r="I2686" s="4"/>
    </row>
    <row r="2688" spans="1:9" x14ac:dyDescent="0.25">
      <c r="A2688" s="3"/>
      <c r="B2688" s="3"/>
      <c r="C2688" s="3"/>
      <c r="D2688" s="6"/>
      <c r="E2688" s="3"/>
      <c r="F2688" s="3"/>
      <c r="G2688" s="52"/>
      <c r="H2688" s="6"/>
      <c r="I2688" s="4"/>
    </row>
    <row r="2690" spans="1:9" x14ac:dyDescent="0.25">
      <c r="A2690" s="3"/>
      <c r="B2690" s="3"/>
      <c r="C2690" s="3"/>
      <c r="D2690" s="6"/>
      <c r="E2690" s="3"/>
      <c r="F2690" s="3"/>
      <c r="G2690" s="52"/>
      <c r="H2690" s="6"/>
      <c r="I2690" s="4"/>
    </row>
    <row r="2692" spans="1:9" x14ac:dyDescent="0.25">
      <c r="A2692" s="3"/>
      <c r="B2692" s="3"/>
      <c r="C2692" s="3"/>
      <c r="D2692" s="6"/>
      <c r="E2692" s="3"/>
      <c r="F2692" s="3"/>
      <c r="G2692" s="52"/>
      <c r="H2692" s="6"/>
      <c r="I2692" s="4"/>
    </row>
    <row r="2694" spans="1:9" x14ac:dyDescent="0.25">
      <c r="A2694" s="3"/>
      <c r="B2694" s="3"/>
      <c r="C2694" s="3"/>
      <c r="D2694" s="6"/>
      <c r="E2694" s="3"/>
      <c r="F2694" s="3"/>
      <c r="G2694" s="52"/>
      <c r="H2694" s="6"/>
      <c r="I2694" s="4"/>
    </row>
    <row r="2696" spans="1:9" x14ac:dyDescent="0.25">
      <c r="A2696" s="3"/>
      <c r="B2696" s="3"/>
      <c r="C2696" s="3"/>
      <c r="D2696" s="6"/>
      <c r="E2696" s="3"/>
      <c r="F2696" s="3"/>
      <c r="G2696" s="52"/>
      <c r="H2696" s="6"/>
      <c r="I2696" s="4"/>
    </row>
    <row r="2698" spans="1:9" x14ac:dyDescent="0.25">
      <c r="A2698" s="3"/>
      <c r="B2698" s="3"/>
      <c r="C2698" s="3"/>
      <c r="D2698" s="6"/>
      <c r="E2698" s="3"/>
      <c r="F2698" s="3"/>
      <c r="G2698" s="52"/>
      <c r="H2698" s="6"/>
      <c r="I2698" s="4"/>
    </row>
    <row r="2700" spans="1:9" x14ac:dyDescent="0.25">
      <c r="A2700" s="3"/>
      <c r="B2700" s="3"/>
      <c r="C2700" s="3"/>
      <c r="D2700" s="6"/>
      <c r="E2700" s="3"/>
      <c r="F2700" s="3"/>
      <c r="G2700" s="52"/>
      <c r="H2700" s="6"/>
      <c r="I2700" s="4"/>
    </row>
    <row r="2702" spans="1:9" x14ac:dyDescent="0.25">
      <c r="A2702" s="3"/>
      <c r="B2702" s="3"/>
      <c r="C2702" s="3"/>
      <c r="D2702" s="6"/>
      <c r="E2702" s="3"/>
      <c r="F2702" s="3"/>
      <c r="G2702" s="52"/>
      <c r="H2702" s="6"/>
      <c r="I2702" s="4"/>
    </row>
    <row r="2704" spans="1:9" x14ac:dyDescent="0.25">
      <c r="A2704" s="3"/>
      <c r="B2704" s="3"/>
      <c r="C2704" s="3"/>
      <c r="D2704" s="6"/>
      <c r="E2704" s="3"/>
      <c r="F2704" s="3"/>
      <c r="G2704" s="52"/>
      <c r="H2704" s="6"/>
      <c r="I2704" s="4"/>
    </row>
    <row r="2706" spans="1:9" x14ac:dyDescent="0.25">
      <c r="A2706" s="3"/>
      <c r="B2706" s="3"/>
      <c r="C2706" s="3"/>
      <c r="D2706" s="6"/>
      <c r="E2706" s="3"/>
      <c r="F2706" s="3"/>
      <c r="G2706" s="52"/>
      <c r="H2706" s="6"/>
      <c r="I2706" s="4"/>
    </row>
    <row r="2708" spans="1:9" x14ac:dyDescent="0.25">
      <c r="A2708" s="3"/>
      <c r="B2708" s="3"/>
      <c r="C2708" s="3"/>
      <c r="D2708" s="6"/>
      <c r="E2708" s="3"/>
      <c r="F2708" s="3"/>
      <c r="G2708" s="52"/>
      <c r="H2708" s="6"/>
      <c r="I2708" s="4"/>
    </row>
    <row r="2710" spans="1:9" x14ac:dyDescent="0.25">
      <c r="A2710" s="3"/>
      <c r="B2710" s="3"/>
      <c r="C2710" s="3"/>
      <c r="D2710" s="6"/>
      <c r="E2710" s="3"/>
      <c r="F2710" s="3"/>
      <c r="G2710" s="52"/>
      <c r="H2710" s="6"/>
      <c r="I2710" s="4"/>
    </row>
    <row r="2712" spans="1:9" x14ac:dyDescent="0.25">
      <c r="A2712" s="3"/>
      <c r="B2712" s="3"/>
      <c r="C2712" s="3"/>
      <c r="D2712" s="6"/>
      <c r="E2712" s="3"/>
      <c r="F2712" s="3"/>
      <c r="G2712" s="52"/>
      <c r="H2712" s="6"/>
      <c r="I2712" s="4"/>
    </row>
    <row r="2714" spans="1:9" x14ac:dyDescent="0.25">
      <c r="A2714" s="3"/>
      <c r="B2714" s="3"/>
      <c r="C2714" s="3"/>
      <c r="D2714" s="6"/>
      <c r="E2714" s="3"/>
      <c r="F2714" s="3"/>
      <c r="G2714" s="52"/>
      <c r="H2714" s="6"/>
      <c r="I2714" s="4"/>
    </row>
    <row r="2716" spans="1:9" x14ac:dyDescent="0.25">
      <c r="A2716" s="3"/>
      <c r="B2716" s="3"/>
      <c r="C2716" s="3"/>
      <c r="D2716" s="6"/>
      <c r="E2716" s="3"/>
      <c r="F2716" s="3"/>
      <c r="G2716" s="52"/>
      <c r="H2716" s="6"/>
      <c r="I2716" s="4"/>
    </row>
    <row r="2718" spans="1:9" x14ac:dyDescent="0.25">
      <c r="A2718" s="3"/>
      <c r="B2718" s="3"/>
      <c r="C2718" s="3"/>
      <c r="D2718" s="6"/>
      <c r="E2718" s="3"/>
      <c r="F2718" s="3"/>
      <c r="G2718" s="52"/>
      <c r="H2718" s="6"/>
      <c r="I2718" s="4"/>
    </row>
    <row r="2720" spans="1:9" x14ac:dyDescent="0.25">
      <c r="A2720" s="3"/>
      <c r="B2720" s="3"/>
      <c r="C2720" s="3"/>
      <c r="D2720" s="6"/>
      <c r="E2720" s="3"/>
      <c r="F2720" s="3"/>
      <c r="G2720" s="52"/>
      <c r="H2720" s="6"/>
      <c r="I2720" s="4"/>
    </row>
    <row r="2722" spans="1:9" x14ac:dyDescent="0.25">
      <c r="A2722" s="3"/>
      <c r="B2722" s="3"/>
      <c r="C2722" s="3"/>
      <c r="D2722" s="6"/>
      <c r="E2722" s="3"/>
      <c r="F2722" s="3"/>
      <c r="G2722" s="52"/>
      <c r="H2722" s="6"/>
      <c r="I2722" s="4"/>
    </row>
    <row r="2724" spans="1:9" x14ac:dyDescent="0.25">
      <c r="A2724" s="3"/>
      <c r="B2724" s="3"/>
      <c r="C2724" s="3"/>
      <c r="D2724" s="6"/>
      <c r="E2724" s="3"/>
      <c r="F2724" s="3"/>
      <c r="G2724" s="52"/>
      <c r="H2724" s="6"/>
      <c r="I2724" s="4"/>
    </row>
    <row r="2726" spans="1:9" x14ac:dyDescent="0.25">
      <c r="A2726" s="3"/>
      <c r="B2726" s="3"/>
      <c r="C2726" s="3"/>
      <c r="D2726" s="6"/>
      <c r="E2726" s="3"/>
      <c r="F2726" s="3"/>
      <c r="G2726" s="52"/>
      <c r="H2726" s="6"/>
      <c r="I2726" s="4"/>
    </row>
    <row r="2728" spans="1:9" x14ac:dyDescent="0.25">
      <c r="A2728" s="3"/>
      <c r="B2728" s="3"/>
      <c r="C2728" s="3"/>
      <c r="D2728" s="6"/>
      <c r="E2728" s="3"/>
      <c r="F2728" s="3"/>
      <c r="G2728" s="52"/>
      <c r="H2728" s="6"/>
      <c r="I2728" s="4"/>
    </row>
    <row r="2730" spans="1:9" x14ac:dyDescent="0.25">
      <c r="A2730" s="3"/>
      <c r="B2730" s="3"/>
      <c r="C2730" s="3"/>
      <c r="D2730" s="6"/>
      <c r="E2730" s="3"/>
      <c r="F2730" s="3"/>
      <c r="G2730" s="52"/>
      <c r="H2730" s="6"/>
      <c r="I2730" s="4"/>
    </row>
    <row r="2732" spans="1:9" x14ac:dyDescent="0.25">
      <c r="A2732" s="3"/>
      <c r="B2732" s="3"/>
      <c r="C2732" s="3"/>
      <c r="D2732" s="6"/>
      <c r="E2732" s="3"/>
      <c r="F2732" s="3"/>
      <c r="G2732" s="52"/>
      <c r="H2732" s="6"/>
      <c r="I2732" s="4"/>
    </row>
    <row r="2734" spans="1:9" x14ac:dyDescent="0.25">
      <c r="A2734" s="3"/>
      <c r="B2734" s="3"/>
      <c r="C2734" s="3"/>
      <c r="D2734" s="6"/>
      <c r="E2734" s="3"/>
      <c r="F2734" s="3"/>
      <c r="G2734" s="52"/>
      <c r="H2734" s="6"/>
      <c r="I2734" s="4"/>
    </row>
    <row r="2736" spans="1:9" x14ac:dyDescent="0.25">
      <c r="A2736" s="3"/>
      <c r="B2736" s="3"/>
      <c r="C2736" s="3"/>
      <c r="D2736" s="6"/>
      <c r="E2736" s="3"/>
      <c r="F2736" s="3"/>
      <c r="G2736" s="52"/>
      <c r="H2736" s="6"/>
      <c r="I2736" s="4"/>
    </row>
    <row r="2738" spans="1:9" x14ac:dyDescent="0.25">
      <c r="A2738" s="3"/>
      <c r="B2738" s="3"/>
      <c r="C2738" s="3"/>
      <c r="D2738" s="6"/>
      <c r="E2738" s="3"/>
      <c r="F2738" s="3"/>
      <c r="G2738" s="52"/>
      <c r="H2738" s="6"/>
      <c r="I2738" s="4"/>
    </row>
    <row r="2740" spans="1:9" x14ac:dyDescent="0.25">
      <c r="A2740" s="3"/>
      <c r="B2740" s="3"/>
      <c r="C2740" s="3"/>
      <c r="D2740" s="6"/>
      <c r="E2740" s="3"/>
      <c r="F2740" s="3"/>
      <c r="G2740" s="52"/>
      <c r="H2740" s="6"/>
      <c r="I2740" s="4"/>
    </row>
    <row r="2742" spans="1:9" x14ac:dyDescent="0.25">
      <c r="A2742" s="3"/>
      <c r="B2742" s="3"/>
      <c r="C2742" s="3"/>
      <c r="D2742" s="6"/>
      <c r="E2742" s="3"/>
      <c r="F2742" s="3"/>
      <c r="G2742" s="52"/>
      <c r="H2742" s="6"/>
      <c r="I2742" s="4"/>
    </row>
    <row r="2744" spans="1:9" x14ac:dyDescent="0.25">
      <c r="A2744" s="3"/>
      <c r="B2744" s="3"/>
      <c r="C2744" s="3"/>
      <c r="D2744" s="6"/>
      <c r="E2744" s="3"/>
      <c r="F2744" s="3"/>
      <c r="G2744" s="52"/>
      <c r="H2744" s="6"/>
      <c r="I2744" s="4"/>
    </row>
    <row r="2746" spans="1:9" x14ac:dyDescent="0.25">
      <c r="A2746" s="3"/>
      <c r="B2746" s="3"/>
      <c r="C2746" s="3"/>
      <c r="D2746" s="6"/>
      <c r="E2746" s="3"/>
      <c r="F2746" s="3"/>
      <c r="G2746" s="52"/>
      <c r="H2746" s="6"/>
      <c r="I2746" s="4"/>
    </row>
    <row r="2748" spans="1:9" x14ac:dyDescent="0.25">
      <c r="A2748" s="3"/>
      <c r="B2748" s="3"/>
      <c r="C2748" s="3"/>
      <c r="D2748" s="6"/>
      <c r="E2748" s="3"/>
      <c r="F2748" s="3"/>
      <c r="G2748" s="52"/>
      <c r="H2748" s="6"/>
      <c r="I2748" s="4"/>
    </row>
    <row r="2750" spans="1:9" x14ac:dyDescent="0.25">
      <c r="A2750" s="3"/>
      <c r="B2750" s="3"/>
      <c r="C2750" s="3"/>
      <c r="D2750" s="6"/>
      <c r="E2750" s="3"/>
      <c r="F2750" s="3"/>
      <c r="G2750" s="52"/>
      <c r="H2750" s="6"/>
      <c r="I2750" s="4"/>
    </row>
    <row r="2752" spans="1:9" x14ac:dyDescent="0.25">
      <c r="A2752" s="3"/>
      <c r="B2752" s="3"/>
      <c r="C2752" s="3"/>
      <c r="D2752" s="6"/>
      <c r="E2752" s="3"/>
      <c r="F2752" s="3"/>
      <c r="G2752" s="52"/>
      <c r="H2752" s="6"/>
      <c r="I2752" s="4"/>
    </row>
    <row r="2754" spans="1:9" x14ac:dyDescent="0.25">
      <c r="A2754" s="3"/>
      <c r="B2754" s="3"/>
      <c r="C2754" s="3"/>
      <c r="D2754" s="6"/>
      <c r="E2754" s="3"/>
      <c r="F2754" s="3"/>
      <c r="G2754" s="52"/>
      <c r="H2754" s="6"/>
      <c r="I2754" s="4"/>
    </row>
    <row r="2756" spans="1:9" x14ac:dyDescent="0.25">
      <c r="A2756" s="3"/>
      <c r="B2756" s="3"/>
      <c r="C2756" s="3"/>
      <c r="D2756" s="6"/>
      <c r="E2756" s="3"/>
      <c r="F2756" s="3"/>
      <c r="G2756" s="52"/>
      <c r="H2756" s="6"/>
      <c r="I2756" s="4"/>
    </row>
    <row r="2758" spans="1:9" x14ac:dyDescent="0.25">
      <c r="A2758" s="3"/>
      <c r="B2758" s="3"/>
      <c r="C2758" s="3"/>
      <c r="D2758" s="6"/>
      <c r="E2758" s="3"/>
      <c r="F2758" s="3"/>
      <c r="G2758" s="52"/>
      <c r="H2758" s="6"/>
      <c r="I2758" s="4"/>
    </row>
    <row r="2760" spans="1:9" x14ac:dyDescent="0.25">
      <c r="A2760" s="3"/>
      <c r="B2760" s="3"/>
      <c r="C2760" s="3"/>
      <c r="D2760" s="6"/>
      <c r="E2760" s="3"/>
      <c r="F2760" s="3"/>
      <c r="G2760" s="52"/>
      <c r="H2760" s="6"/>
      <c r="I2760" s="4"/>
    </row>
    <row r="2762" spans="1:9" x14ac:dyDescent="0.25">
      <c r="A2762" s="3"/>
      <c r="B2762" s="3"/>
      <c r="C2762" s="3"/>
      <c r="D2762" s="6"/>
      <c r="E2762" s="3"/>
      <c r="F2762" s="3"/>
      <c r="G2762" s="52"/>
      <c r="H2762" s="6"/>
      <c r="I2762" s="4"/>
    </row>
    <row r="2764" spans="1:9" x14ac:dyDescent="0.25">
      <c r="A2764" s="3"/>
      <c r="B2764" s="3"/>
      <c r="C2764" s="3"/>
      <c r="D2764" s="6"/>
      <c r="E2764" s="3"/>
      <c r="F2764" s="3"/>
      <c r="G2764" s="52"/>
      <c r="H2764" s="6"/>
      <c r="I2764" s="4"/>
    </row>
    <row r="2766" spans="1:9" x14ac:dyDescent="0.25">
      <c r="A2766" s="3"/>
      <c r="B2766" s="3"/>
      <c r="C2766" s="3"/>
      <c r="D2766" s="6"/>
      <c r="E2766" s="3"/>
      <c r="F2766" s="3"/>
      <c r="G2766" s="52"/>
      <c r="H2766" s="6"/>
      <c r="I2766" s="4"/>
    </row>
    <row r="2768" spans="1:9" x14ac:dyDescent="0.25">
      <c r="A2768" s="3"/>
      <c r="B2768" s="3"/>
      <c r="C2768" s="3"/>
      <c r="D2768" s="6"/>
      <c r="E2768" s="3"/>
      <c r="F2768" s="3"/>
      <c r="G2768" s="52"/>
      <c r="H2768" s="6"/>
      <c r="I2768" s="4"/>
    </row>
    <row r="2770" spans="1:9" x14ac:dyDescent="0.25">
      <c r="A2770" s="3"/>
      <c r="B2770" s="3"/>
      <c r="C2770" s="3"/>
      <c r="D2770" s="6"/>
      <c r="E2770" s="3"/>
      <c r="F2770" s="3"/>
      <c r="G2770" s="52"/>
      <c r="H2770" s="6"/>
      <c r="I2770" s="4"/>
    </row>
    <row r="2772" spans="1:9" x14ac:dyDescent="0.25">
      <c r="A2772" s="3"/>
      <c r="B2772" s="3"/>
      <c r="C2772" s="3"/>
      <c r="D2772" s="6"/>
      <c r="E2772" s="3"/>
      <c r="F2772" s="3"/>
      <c r="G2772" s="52"/>
      <c r="H2772" s="6"/>
      <c r="I2772" s="4"/>
    </row>
    <row r="2774" spans="1:9" x14ac:dyDescent="0.25">
      <c r="A2774" s="3"/>
      <c r="B2774" s="3"/>
      <c r="C2774" s="3"/>
      <c r="D2774" s="6"/>
      <c r="E2774" s="3"/>
      <c r="F2774" s="3"/>
      <c r="G2774" s="52"/>
      <c r="H2774" s="6"/>
      <c r="I2774" s="4"/>
    </row>
    <row r="2776" spans="1:9" x14ac:dyDescent="0.25">
      <c r="A2776" s="3"/>
      <c r="B2776" s="3"/>
      <c r="C2776" s="3"/>
      <c r="D2776" s="6"/>
      <c r="E2776" s="3"/>
      <c r="F2776" s="3"/>
      <c r="G2776" s="52"/>
      <c r="H2776" s="6"/>
      <c r="I2776" s="4"/>
    </row>
    <row r="2778" spans="1:9" x14ac:dyDescent="0.25">
      <c r="A2778" s="3"/>
      <c r="B2778" s="3"/>
      <c r="C2778" s="3"/>
      <c r="D2778" s="6"/>
      <c r="E2778" s="3"/>
      <c r="F2778" s="3"/>
      <c r="G2778" s="52"/>
      <c r="H2778" s="6"/>
      <c r="I2778" s="4"/>
    </row>
    <row r="2780" spans="1:9" x14ac:dyDescent="0.25">
      <c r="A2780" s="3"/>
      <c r="B2780" s="3"/>
      <c r="C2780" s="3"/>
      <c r="D2780" s="6"/>
      <c r="E2780" s="3"/>
      <c r="F2780" s="3"/>
      <c r="G2780" s="52"/>
      <c r="H2780" s="6"/>
      <c r="I2780" s="4"/>
    </row>
    <row r="2782" spans="1:9" x14ac:dyDescent="0.25">
      <c r="A2782" s="3"/>
      <c r="B2782" s="3"/>
      <c r="C2782" s="3"/>
      <c r="D2782" s="6"/>
      <c r="E2782" s="3"/>
      <c r="F2782" s="3"/>
      <c r="G2782" s="52"/>
      <c r="H2782" s="6"/>
      <c r="I2782" s="4"/>
    </row>
    <row r="2784" spans="1:9" x14ac:dyDescent="0.25">
      <c r="A2784" s="3"/>
      <c r="B2784" s="3"/>
      <c r="C2784" s="3"/>
      <c r="D2784" s="6"/>
      <c r="E2784" s="3"/>
      <c r="F2784" s="3"/>
      <c r="G2784" s="52"/>
      <c r="H2784" s="6"/>
      <c r="I2784" s="4"/>
    </row>
    <row r="2786" spans="1:9" x14ac:dyDescent="0.25">
      <c r="A2786" s="3"/>
      <c r="B2786" s="3"/>
      <c r="C2786" s="3"/>
      <c r="D2786" s="6"/>
      <c r="E2786" s="3"/>
      <c r="F2786" s="3"/>
      <c r="G2786" s="52"/>
      <c r="H2786" s="6"/>
      <c r="I2786" s="4"/>
    </row>
    <row r="2788" spans="1:9" x14ac:dyDescent="0.25">
      <c r="A2788" s="3"/>
      <c r="B2788" s="3"/>
      <c r="C2788" s="3"/>
      <c r="D2788" s="6"/>
      <c r="E2788" s="3"/>
      <c r="F2788" s="3"/>
      <c r="G2788" s="52"/>
      <c r="H2788" s="6"/>
      <c r="I2788" s="4"/>
    </row>
    <row r="2790" spans="1:9" x14ac:dyDescent="0.25">
      <c r="A2790" s="3"/>
      <c r="B2790" s="3"/>
      <c r="C2790" s="3"/>
      <c r="D2790" s="6"/>
      <c r="E2790" s="3"/>
      <c r="F2790" s="3"/>
      <c r="G2790" s="52"/>
      <c r="H2790" s="6"/>
      <c r="I2790" s="4"/>
    </row>
    <row r="2792" spans="1:9" x14ac:dyDescent="0.25">
      <c r="A2792" s="3"/>
      <c r="B2792" s="3"/>
      <c r="C2792" s="3"/>
      <c r="D2792" s="6"/>
      <c r="E2792" s="3"/>
      <c r="F2792" s="3"/>
      <c r="G2792" s="52"/>
      <c r="H2792" s="6"/>
      <c r="I2792" s="4"/>
    </row>
    <row r="2794" spans="1:9" x14ac:dyDescent="0.25">
      <c r="A2794" s="3"/>
      <c r="B2794" s="3"/>
      <c r="C2794" s="3"/>
      <c r="D2794" s="6"/>
      <c r="E2794" s="3"/>
      <c r="F2794" s="3"/>
      <c r="G2794" s="52"/>
      <c r="H2794" s="6"/>
      <c r="I2794" s="4"/>
    </row>
    <row r="2796" spans="1:9" x14ac:dyDescent="0.25">
      <c r="A2796" s="3"/>
      <c r="B2796" s="3"/>
      <c r="C2796" s="3"/>
      <c r="D2796" s="6"/>
      <c r="E2796" s="3"/>
      <c r="F2796" s="3"/>
      <c r="G2796" s="52"/>
      <c r="H2796" s="6"/>
      <c r="I2796" s="4"/>
    </row>
    <row r="2798" spans="1:9" x14ac:dyDescent="0.25">
      <c r="A2798" s="3"/>
      <c r="B2798" s="3"/>
      <c r="C2798" s="3"/>
      <c r="D2798" s="6"/>
      <c r="E2798" s="3"/>
      <c r="F2798" s="3"/>
      <c r="G2798" s="52"/>
      <c r="H2798" s="6"/>
      <c r="I2798" s="4"/>
    </row>
    <row r="2800" spans="1:9" x14ac:dyDescent="0.25">
      <c r="A2800" s="3"/>
      <c r="B2800" s="3"/>
      <c r="C2800" s="3"/>
      <c r="D2800" s="6"/>
      <c r="E2800" s="3"/>
      <c r="F2800" s="3"/>
      <c r="G2800" s="52"/>
      <c r="H2800" s="6"/>
      <c r="I2800" s="4"/>
    </row>
    <row r="2802" spans="1:9" x14ac:dyDescent="0.25">
      <c r="A2802" s="3"/>
      <c r="B2802" s="3"/>
      <c r="C2802" s="3"/>
      <c r="D2802" s="6"/>
      <c r="E2802" s="3"/>
      <c r="F2802" s="3"/>
      <c r="G2802" s="52"/>
      <c r="H2802" s="6"/>
      <c r="I2802" s="4"/>
    </row>
    <row r="2804" spans="1:9" x14ac:dyDescent="0.25">
      <c r="A2804" s="3"/>
      <c r="B2804" s="3"/>
      <c r="C2804" s="3"/>
      <c r="D2804" s="6"/>
      <c r="E2804" s="3"/>
      <c r="F2804" s="3"/>
      <c r="G2804" s="52"/>
      <c r="H2804" s="6"/>
      <c r="I2804" s="4"/>
    </row>
    <row r="2806" spans="1:9" x14ac:dyDescent="0.25">
      <c r="A2806" s="3"/>
      <c r="B2806" s="3"/>
      <c r="C2806" s="3"/>
      <c r="D2806" s="6"/>
      <c r="E2806" s="3"/>
      <c r="F2806" s="3"/>
      <c r="G2806" s="52"/>
      <c r="H2806" s="6"/>
      <c r="I2806" s="4"/>
    </row>
    <row r="2808" spans="1:9" x14ac:dyDescent="0.25">
      <c r="A2808" s="3"/>
      <c r="B2808" s="3"/>
      <c r="C2808" s="3"/>
      <c r="D2808" s="6"/>
      <c r="E2808" s="3"/>
      <c r="F2808" s="3"/>
      <c r="G2808" s="52"/>
      <c r="H2808" s="6"/>
      <c r="I2808" s="4"/>
    </row>
    <row r="2810" spans="1:9" x14ac:dyDescent="0.25">
      <c r="A2810" s="3"/>
      <c r="B2810" s="3"/>
      <c r="C2810" s="3"/>
      <c r="D2810" s="6"/>
      <c r="E2810" s="3"/>
      <c r="F2810" s="3"/>
      <c r="G2810" s="52"/>
      <c r="H2810" s="6"/>
      <c r="I2810" s="4"/>
    </row>
    <row r="2812" spans="1:9" x14ac:dyDescent="0.25">
      <c r="A2812" s="3"/>
      <c r="B2812" s="3"/>
      <c r="C2812" s="3"/>
      <c r="D2812" s="6"/>
      <c r="E2812" s="3"/>
      <c r="F2812" s="3"/>
      <c r="G2812" s="52"/>
      <c r="H2812" s="6"/>
      <c r="I2812" s="4"/>
    </row>
    <row r="2814" spans="1:9" x14ac:dyDescent="0.25">
      <c r="A2814" s="3"/>
      <c r="B2814" s="3"/>
      <c r="C2814" s="3"/>
      <c r="D2814" s="6"/>
      <c r="E2814" s="3"/>
      <c r="F2814" s="3"/>
      <c r="G2814" s="52"/>
      <c r="H2814" s="6"/>
      <c r="I2814" s="4"/>
    </row>
    <row r="2816" spans="1:9" x14ac:dyDescent="0.25">
      <c r="A2816" s="3"/>
      <c r="B2816" s="3"/>
      <c r="C2816" s="3"/>
      <c r="D2816" s="6"/>
      <c r="E2816" s="3"/>
      <c r="F2816" s="3"/>
      <c r="G2816" s="52"/>
      <c r="H2816" s="6"/>
      <c r="I2816" s="4"/>
    </row>
    <row r="2818" spans="1:9" x14ac:dyDescent="0.25">
      <c r="A2818" s="3"/>
      <c r="B2818" s="3"/>
      <c r="C2818" s="3"/>
      <c r="D2818" s="6"/>
      <c r="E2818" s="3"/>
      <c r="F2818" s="3"/>
      <c r="G2818" s="52"/>
      <c r="H2818" s="6"/>
      <c r="I2818" s="4"/>
    </row>
    <row r="2820" spans="1:9" x14ac:dyDescent="0.25">
      <c r="A2820" s="3"/>
      <c r="B2820" s="3"/>
      <c r="C2820" s="3"/>
      <c r="D2820" s="6"/>
      <c r="E2820" s="3"/>
      <c r="F2820" s="3"/>
      <c r="G2820" s="52"/>
      <c r="H2820" s="6"/>
      <c r="I2820" s="4"/>
    </row>
    <row r="2822" spans="1:9" x14ac:dyDescent="0.25">
      <c r="A2822" s="3"/>
      <c r="B2822" s="3"/>
      <c r="C2822" s="3"/>
      <c r="D2822" s="6"/>
      <c r="E2822" s="3"/>
      <c r="F2822" s="3"/>
      <c r="G2822" s="52"/>
      <c r="H2822" s="6"/>
      <c r="I2822" s="4"/>
    </row>
    <row r="2824" spans="1:9" x14ac:dyDescent="0.25">
      <c r="A2824" s="3"/>
      <c r="B2824" s="3"/>
      <c r="C2824" s="3"/>
      <c r="D2824" s="6"/>
      <c r="E2824" s="3"/>
      <c r="F2824" s="3"/>
      <c r="G2824" s="52"/>
      <c r="H2824" s="6"/>
      <c r="I2824" s="4"/>
    </row>
    <row r="2826" spans="1:9" x14ac:dyDescent="0.25">
      <c r="A2826" s="3"/>
      <c r="B2826" s="3"/>
      <c r="C2826" s="3"/>
      <c r="D2826" s="6"/>
      <c r="E2826" s="3"/>
      <c r="F2826" s="3"/>
      <c r="G2826" s="52"/>
      <c r="H2826" s="6"/>
      <c r="I2826" s="4"/>
    </row>
    <row r="2828" spans="1:9" x14ac:dyDescent="0.25">
      <c r="A2828" s="3"/>
      <c r="B2828" s="3"/>
      <c r="C2828" s="3"/>
      <c r="D2828" s="6"/>
      <c r="E2828" s="3"/>
      <c r="F2828" s="3"/>
      <c r="G2828" s="52"/>
      <c r="H2828" s="6"/>
      <c r="I2828" s="4"/>
    </row>
    <row r="2830" spans="1:9" x14ac:dyDescent="0.25">
      <c r="A2830" s="3"/>
      <c r="B2830" s="3"/>
      <c r="C2830" s="3"/>
      <c r="D2830" s="6"/>
      <c r="E2830" s="3"/>
      <c r="F2830" s="3"/>
      <c r="G2830" s="52"/>
      <c r="H2830" s="6"/>
      <c r="I2830" s="4"/>
    </row>
    <row r="2832" spans="1:9" x14ac:dyDescent="0.25">
      <c r="A2832" s="3"/>
      <c r="B2832" s="3"/>
      <c r="C2832" s="3"/>
      <c r="D2832" s="6"/>
      <c r="E2832" s="3"/>
      <c r="F2832" s="3"/>
      <c r="G2832" s="52"/>
      <c r="H2832" s="6"/>
      <c r="I2832" s="4"/>
    </row>
    <row r="2834" spans="1:9" x14ac:dyDescent="0.25">
      <c r="A2834" s="3"/>
      <c r="B2834" s="3"/>
      <c r="C2834" s="3"/>
      <c r="D2834" s="6"/>
      <c r="E2834" s="3"/>
      <c r="F2834" s="3"/>
      <c r="G2834" s="52"/>
      <c r="H2834" s="6"/>
      <c r="I2834" s="4"/>
    </row>
    <row r="2836" spans="1:9" x14ac:dyDescent="0.25">
      <c r="A2836" s="3"/>
      <c r="B2836" s="3"/>
      <c r="C2836" s="3"/>
      <c r="D2836" s="6"/>
      <c r="E2836" s="3"/>
      <c r="F2836" s="3"/>
      <c r="G2836" s="52"/>
      <c r="H2836" s="6"/>
      <c r="I2836" s="4"/>
    </row>
    <row r="2838" spans="1:9" x14ac:dyDescent="0.25">
      <c r="A2838" s="3"/>
      <c r="B2838" s="3"/>
      <c r="C2838" s="3"/>
      <c r="D2838" s="6"/>
      <c r="E2838" s="3"/>
      <c r="F2838" s="3"/>
      <c r="G2838" s="52"/>
      <c r="H2838" s="6"/>
      <c r="I2838" s="4"/>
    </row>
    <row r="2840" spans="1:9" x14ac:dyDescent="0.25">
      <c r="A2840" s="3"/>
      <c r="B2840" s="3"/>
      <c r="C2840" s="3"/>
      <c r="D2840" s="6"/>
      <c r="E2840" s="3"/>
      <c r="F2840" s="3"/>
      <c r="G2840" s="52"/>
      <c r="H2840" s="6"/>
      <c r="I2840" s="4"/>
    </row>
    <row r="2842" spans="1:9" x14ac:dyDescent="0.25">
      <c r="A2842" s="3"/>
      <c r="B2842" s="3"/>
      <c r="C2842" s="3"/>
      <c r="D2842" s="6"/>
      <c r="E2842" s="3"/>
      <c r="F2842" s="3"/>
      <c r="G2842" s="52"/>
      <c r="H2842" s="6"/>
      <c r="I2842" s="4"/>
    </row>
    <row r="2844" spans="1:9" x14ac:dyDescent="0.25">
      <c r="A2844" s="3"/>
      <c r="B2844" s="3"/>
      <c r="C2844" s="3"/>
      <c r="D2844" s="6"/>
      <c r="E2844" s="3"/>
      <c r="F2844" s="3"/>
      <c r="G2844" s="52"/>
      <c r="H2844" s="6"/>
      <c r="I2844" s="4"/>
    </row>
    <row r="2846" spans="1:9" x14ac:dyDescent="0.25">
      <c r="A2846" s="3"/>
      <c r="B2846" s="3"/>
      <c r="C2846" s="3"/>
      <c r="D2846" s="6"/>
      <c r="E2846" s="3"/>
      <c r="F2846" s="3"/>
      <c r="G2846" s="52"/>
      <c r="H2846" s="6"/>
      <c r="I2846" s="4"/>
    </row>
    <row r="2848" spans="1:9" x14ac:dyDescent="0.25">
      <c r="A2848" s="3"/>
      <c r="B2848" s="3"/>
      <c r="C2848" s="3"/>
      <c r="D2848" s="6"/>
      <c r="E2848" s="3"/>
      <c r="F2848" s="3"/>
      <c r="G2848" s="52"/>
      <c r="H2848" s="6"/>
      <c r="I2848" s="4"/>
    </row>
    <row r="2850" spans="1:9" x14ac:dyDescent="0.25">
      <c r="A2850" s="3"/>
      <c r="B2850" s="3"/>
      <c r="C2850" s="3"/>
      <c r="D2850" s="6"/>
      <c r="E2850" s="3"/>
      <c r="F2850" s="3"/>
      <c r="G2850" s="52"/>
      <c r="H2850" s="6"/>
      <c r="I2850" s="4"/>
    </row>
    <row r="2852" spans="1:9" x14ac:dyDescent="0.25">
      <c r="A2852" s="3"/>
      <c r="B2852" s="3"/>
      <c r="C2852" s="3"/>
      <c r="D2852" s="6"/>
      <c r="E2852" s="3"/>
      <c r="F2852" s="3"/>
      <c r="G2852" s="52"/>
      <c r="H2852" s="6"/>
      <c r="I2852" s="4"/>
    </row>
    <row r="2854" spans="1:9" x14ac:dyDescent="0.25">
      <c r="A2854" s="3"/>
      <c r="B2854" s="3"/>
      <c r="C2854" s="3"/>
      <c r="D2854" s="6"/>
      <c r="E2854" s="3"/>
      <c r="F2854" s="3"/>
      <c r="G2854" s="52"/>
      <c r="H2854" s="6"/>
      <c r="I2854" s="4"/>
    </row>
    <row r="2856" spans="1:9" x14ac:dyDescent="0.25">
      <c r="A2856" s="3"/>
      <c r="B2856" s="3"/>
      <c r="C2856" s="3"/>
      <c r="D2856" s="6"/>
      <c r="E2856" s="3"/>
      <c r="F2856" s="3"/>
      <c r="G2856" s="52"/>
      <c r="H2856" s="6"/>
      <c r="I2856" s="4"/>
    </row>
    <row r="2858" spans="1:9" x14ac:dyDescent="0.25">
      <c r="A2858" s="3"/>
      <c r="B2858" s="3"/>
      <c r="C2858" s="3"/>
      <c r="D2858" s="6"/>
      <c r="E2858" s="3"/>
      <c r="F2858" s="3"/>
      <c r="G2858" s="52"/>
      <c r="H2858" s="6"/>
      <c r="I2858" s="4"/>
    </row>
    <row r="2860" spans="1:9" x14ac:dyDescent="0.25">
      <c r="A2860" s="3"/>
      <c r="B2860" s="3"/>
      <c r="C2860" s="3"/>
      <c r="D2860" s="6"/>
      <c r="E2860" s="3"/>
      <c r="F2860" s="3"/>
      <c r="G2860" s="52"/>
      <c r="H2860" s="6"/>
      <c r="I2860" s="4"/>
    </row>
    <row r="2862" spans="1:9" x14ac:dyDescent="0.25">
      <c r="A2862" s="3"/>
      <c r="B2862" s="3"/>
      <c r="C2862" s="3"/>
      <c r="D2862" s="6"/>
      <c r="E2862" s="3"/>
      <c r="F2862" s="3"/>
      <c r="G2862" s="52"/>
      <c r="H2862" s="6"/>
      <c r="I2862" s="4"/>
    </row>
    <row r="2864" spans="1:9" x14ac:dyDescent="0.25">
      <c r="A2864" s="3"/>
      <c r="B2864" s="3"/>
      <c r="C2864" s="3"/>
      <c r="D2864" s="6"/>
      <c r="E2864" s="3"/>
      <c r="F2864" s="3"/>
      <c r="G2864" s="52"/>
      <c r="H2864" s="6"/>
      <c r="I2864" s="4"/>
    </row>
    <row r="2866" spans="1:9" x14ac:dyDescent="0.25">
      <c r="A2866" s="3"/>
      <c r="B2866" s="3"/>
      <c r="C2866" s="3"/>
      <c r="D2866" s="6"/>
      <c r="E2866" s="3"/>
      <c r="F2866" s="3"/>
      <c r="G2866" s="52"/>
      <c r="H2866" s="6"/>
      <c r="I2866" s="4"/>
    </row>
    <row r="2868" spans="1:9" x14ac:dyDescent="0.25">
      <c r="A2868" s="3"/>
      <c r="B2868" s="3"/>
      <c r="C2868" s="3"/>
      <c r="D2868" s="6"/>
      <c r="E2868" s="3"/>
      <c r="F2868" s="3"/>
      <c r="G2868" s="52"/>
      <c r="H2868" s="6"/>
      <c r="I2868" s="4"/>
    </row>
    <row r="2870" spans="1:9" x14ac:dyDescent="0.25">
      <c r="A2870" s="3"/>
      <c r="B2870" s="3"/>
      <c r="C2870" s="3"/>
      <c r="D2870" s="6"/>
      <c r="E2870" s="3"/>
      <c r="F2870" s="3"/>
      <c r="G2870" s="52"/>
      <c r="H2870" s="6"/>
      <c r="I2870" s="4"/>
    </row>
    <row r="2872" spans="1:9" x14ac:dyDescent="0.25">
      <c r="A2872" s="3"/>
      <c r="B2872" s="3"/>
      <c r="C2872" s="3"/>
      <c r="D2872" s="6"/>
      <c r="E2872" s="3"/>
      <c r="F2872" s="3"/>
      <c r="G2872" s="52"/>
      <c r="H2872" s="6"/>
      <c r="I2872" s="4"/>
    </row>
    <row r="2874" spans="1:9" x14ac:dyDescent="0.25">
      <c r="A2874" s="3"/>
      <c r="B2874" s="3"/>
      <c r="C2874" s="3"/>
      <c r="D2874" s="6"/>
      <c r="E2874" s="3"/>
      <c r="F2874" s="3"/>
      <c r="G2874" s="52"/>
      <c r="H2874" s="6"/>
      <c r="I2874" s="4"/>
    </row>
    <row r="2876" spans="1:9" x14ac:dyDescent="0.25">
      <c r="A2876" s="3"/>
      <c r="B2876" s="3"/>
      <c r="C2876" s="3"/>
      <c r="D2876" s="6"/>
      <c r="E2876" s="3"/>
      <c r="F2876" s="3"/>
      <c r="G2876" s="52"/>
      <c r="H2876" s="6"/>
      <c r="I2876" s="4"/>
    </row>
    <row r="2878" spans="1:9" x14ac:dyDescent="0.25">
      <c r="A2878" s="3"/>
      <c r="B2878" s="3"/>
      <c r="C2878" s="3"/>
      <c r="D2878" s="6"/>
      <c r="E2878" s="3"/>
      <c r="F2878" s="3"/>
      <c r="G2878" s="52"/>
      <c r="H2878" s="6"/>
      <c r="I2878" s="4"/>
    </row>
    <row r="2880" spans="1:9" x14ac:dyDescent="0.25">
      <c r="A2880" s="3"/>
      <c r="B2880" s="3"/>
      <c r="C2880" s="3"/>
      <c r="D2880" s="6"/>
      <c r="E2880" s="3"/>
      <c r="F2880" s="3"/>
      <c r="G2880" s="52"/>
      <c r="H2880" s="6"/>
      <c r="I2880" s="4"/>
    </row>
    <row r="2882" spans="1:9" x14ac:dyDescent="0.25">
      <c r="A2882" s="3"/>
      <c r="B2882" s="3"/>
      <c r="C2882" s="3"/>
      <c r="D2882" s="6"/>
      <c r="E2882" s="3"/>
      <c r="F2882" s="3"/>
      <c r="G2882" s="52"/>
      <c r="H2882" s="6"/>
      <c r="I2882" s="4"/>
    </row>
    <row r="2884" spans="1:9" x14ac:dyDescent="0.25">
      <c r="A2884" s="3"/>
      <c r="B2884" s="3"/>
      <c r="C2884" s="3"/>
      <c r="D2884" s="6"/>
      <c r="E2884" s="3"/>
      <c r="F2884" s="3"/>
      <c r="G2884" s="52"/>
      <c r="H2884" s="6"/>
      <c r="I2884" s="4"/>
    </row>
    <row r="2886" spans="1:9" x14ac:dyDescent="0.25">
      <c r="A2886" s="3"/>
      <c r="B2886" s="3"/>
      <c r="C2886" s="3"/>
      <c r="D2886" s="6"/>
      <c r="E2886" s="3"/>
      <c r="F2886" s="3"/>
      <c r="G2886" s="52"/>
      <c r="H2886" s="6"/>
      <c r="I2886" s="4"/>
    </row>
    <row r="2888" spans="1:9" x14ac:dyDescent="0.25">
      <c r="A2888" s="3"/>
      <c r="B2888" s="3"/>
      <c r="C2888" s="3"/>
      <c r="D2888" s="6"/>
      <c r="E2888" s="3"/>
      <c r="F2888" s="3"/>
      <c r="G2888" s="52"/>
      <c r="H2888" s="6"/>
      <c r="I2888" s="4"/>
    </row>
    <row r="2890" spans="1:9" x14ac:dyDescent="0.25">
      <c r="A2890" s="3"/>
      <c r="B2890" s="3"/>
      <c r="C2890" s="3"/>
      <c r="D2890" s="6"/>
      <c r="E2890" s="3"/>
      <c r="F2890" s="3"/>
      <c r="G2890" s="52"/>
      <c r="H2890" s="6"/>
      <c r="I2890" s="4"/>
    </row>
    <row r="2892" spans="1:9" x14ac:dyDescent="0.25">
      <c r="A2892" s="3"/>
      <c r="B2892" s="3"/>
      <c r="C2892" s="3"/>
      <c r="D2892" s="6"/>
      <c r="E2892" s="3"/>
      <c r="F2892" s="3"/>
      <c r="G2892" s="52"/>
      <c r="H2892" s="6"/>
      <c r="I2892" s="4"/>
    </row>
    <row r="2894" spans="1:9" x14ac:dyDescent="0.25">
      <c r="A2894" s="3"/>
      <c r="B2894" s="3"/>
      <c r="C2894" s="3"/>
      <c r="D2894" s="6"/>
      <c r="E2894" s="3"/>
      <c r="F2894" s="3"/>
      <c r="G2894" s="52"/>
      <c r="H2894" s="6"/>
      <c r="I2894" s="4"/>
    </row>
    <row r="2896" spans="1:9" x14ac:dyDescent="0.25">
      <c r="A2896" s="3"/>
      <c r="B2896" s="3"/>
      <c r="C2896" s="3"/>
      <c r="D2896" s="6"/>
      <c r="E2896" s="3"/>
      <c r="F2896" s="3"/>
      <c r="G2896" s="52"/>
      <c r="H2896" s="6"/>
      <c r="I2896" s="4"/>
    </row>
    <row r="2898" spans="1:9" x14ac:dyDescent="0.25">
      <c r="A2898" s="3"/>
      <c r="B2898" s="3"/>
      <c r="C2898" s="3"/>
      <c r="D2898" s="6"/>
      <c r="E2898" s="3"/>
      <c r="F2898" s="3"/>
      <c r="G2898" s="52"/>
      <c r="H2898" s="6"/>
      <c r="I2898" s="4"/>
    </row>
    <row r="2900" spans="1:9" x14ac:dyDescent="0.25">
      <c r="A2900" s="3"/>
      <c r="B2900" s="3"/>
      <c r="C2900" s="3"/>
      <c r="D2900" s="6"/>
      <c r="E2900" s="3"/>
      <c r="F2900" s="3"/>
      <c r="G2900" s="52"/>
      <c r="H2900" s="6"/>
      <c r="I2900" s="4"/>
    </row>
    <row r="2902" spans="1:9" x14ac:dyDescent="0.25">
      <c r="A2902" s="3"/>
      <c r="B2902" s="3"/>
      <c r="C2902" s="3"/>
      <c r="D2902" s="6"/>
      <c r="E2902" s="3"/>
      <c r="F2902" s="3"/>
      <c r="G2902" s="52"/>
      <c r="H2902" s="6"/>
      <c r="I2902" s="4"/>
    </row>
    <row r="2904" spans="1:9" x14ac:dyDescent="0.25">
      <c r="A2904" s="3"/>
      <c r="B2904" s="3"/>
      <c r="C2904" s="3"/>
      <c r="D2904" s="6"/>
      <c r="E2904" s="3"/>
      <c r="F2904" s="3"/>
      <c r="G2904" s="52"/>
      <c r="H2904" s="6"/>
      <c r="I2904" s="4"/>
    </row>
    <row r="2906" spans="1:9" x14ac:dyDescent="0.25">
      <c r="A2906" s="3"/>
      <c r="B2906" s="3"/>
      <c r="C2906" s="3"/>
      <c r="D2906" s="6"/>
      <c r="E2906" s="3"/>
      <c r="F2906" s="3"/>
      <c r="G2906" s="52"/>
      <c r="H2906" s="6"/>
      <c r="I2906" s="4"/>
    </row>
    <row r="2908" spans="1:9" x14ac:dyDescent="0.25">
      <c r="A2908" s="3"/>
      <c r="B2908" s="3"/>
      <c r="C2908" s="3"/>
      <c r="D2908" s="6"/>
      <c r="E2908" s="3"/>
      <c r="F2908" s="3"/>
      <c r="G2908" s="52"/>
      <c r="H2908" s="6"/>
      <c r="I2908" s="4"/>
    </row>
    <row r="2910" spans="1:9" x14ac:dyDescent="0.25">
      <c r="A2910" s="3"/>
      <c r="B2910" s="3"/>
      <c r="C2910" s="3"/>
      <c r="D2910" s="6"/>
      <c r="E2910" s="3"/>
      <c r="F2910" s="3"/>
      <c r="G2910" s="52"/>
      <c r="H2910" s="6"/>
      <c r="I2910" s="4"/>
    </row>
    <row r="2912" spans="1:9" x14ac:dyDescent="0.25">
      <c r="A2912" s="3"/>
      <c r="B2912" s="3"/>
      <c r="C2912" s="3"/>
      <c r="D2912" s="6"/>
      <c r="E2912" s="3"/>
      <c r="F2912" s="3"/>
      <c r="G2912" s="52"/>
      <c r="H2912" s="6"/>
      <c r="I2912" s="4"/>
    </row>
    <row r="2914" spans="1:9" x14ac:dyDescent="0.25">
      <c r="A2914" s="3"/>
      <c r="B2914" s="3"/>
      <c r="C2914" s="3"/>
      <c r="D2914" s="6"/>
      <c r="E2914" s="3"/>
      <c r="F2914" s="3"/>
      <c r="G2914" s="52"/>
      <c r="H2914" s="6"/>
      <c r="I2914" s="4"/>
    </row>
    <row r="2916" spans="1:9" x14ac:dyDescent="0.25">
      <c r="A2916" s="3"/>
      <c r="B2916" s="3"/>
      <c r="C2916" s="3"/>
      <c r="D2916" s="6"/>
      <c r="E2916" s="3"/>
      <c r="F2916" s="3"/>
      <c r="G2916" s="52"/>
      <c r="H2916" s="6"/>
      <c r="I2916" s="4"/>
    </row>
    <row r="2918" spans="1:9" x14ac:dyDescent="0.25">
      <c r="A2918" s="3"/>
      <c r="B2918" s="3"/>
      <c r="C2918" s="3"/>
      <c r="D2918" s="6"/>
      <c r="E2918" s="3"/>
      <c r="F2918" s="3"/>
      <c r="G2918" s="52"/>
      <c r="H2918" s="6"/>
      <c r="I2918" s="4"/>
    </row>
    <row r="2920" spans="1:9" x14ac:dyDescent="0.25">
      <c r="A2920" s="3"/>
      <c r="B2920" s="3"/>
      <c r="C2920" s="3"/>
      <c r="D2920" s="6"/>
      <c r="E2920" s="3"/>
      <c r="F2920" s="3"/>
      <c r="G2920" s="52"/>
      <c r="H2920" s="6"/>
      <c r="I2920" s="4"/>
    </row>
    <row r="2922" spans="1:9" x14ac:dyDescent="0.25">
      <c r="A2922" s="3"/>
      <c r="B2922" s="3"/>
      <c r="C2922" s="3"/>
      <c r="D2922" s="6"/>
      <c r="E2922" s="3"/>
      <c r="F2922" s="3"/>
      <c r="G2922" s="52"/>
      <c r="H2922" s="6"/>
      <c r="I2922" s="4"/>
    </row>
    <row r="2924" spans="1:9" x14ac:dyDescent="0.25">
      <c r="A2924" s="3"/>
      <c r="B2924" s="3"/>
      <c r="C2924" s="3"/>
      <c r="D2924" s="6"/>
      <c r="E2924" s="3"/>
      <c r="F2924" s="3"/>
      <c r="G2924" s="52"/>
      <c r="H2924" s="6"/>
      <c r="I2924" s="4"/>
    </row>
    <row r="2926" spans="1:9" x14ac:dyDescent="0.25">
      <c r="A2926" s="3"/>
      <c r="B2926" s="3"/>
      <c r="C2926" s="3"/>
      <c r="D2926" s="6"/>
      <c r="E2926" s="3"/>
      <c r="F2926" s="3"/>
      <c r="G2926" s="52"/>
      <c r="H2926" s="6"/>
      <c r="I2926" s="4"/>
    </row>
    <row r="2928" spans="1:9" x14ac:dyDescent="0.25">
      <c r="A2928" s="3"/>
      <c r="B2928" s="3"/>
      <c r="C2928" s="3"/>
      <c r="D2928" s="6"/>
      <c r="E2928" s="3"/>
      <c r="F2928" s="3"/>
      <c r="G2928" s="52"/>
      <c r="H2928" s="6"/>
      <c r="I2928" s="4"/>
    </row>
    <row r="2930" spans="1:9" x14ac:dyDescent="0.25">
      <c r="A2930" s="3"/>
      <c r="B2930" s="3"/>
      <c r="C2930" s="3"/>
      <c r="D2930" s="6"/>
      <c r="E2930" s="3"/>
      <c r="F2930" s="3"/>
      <c r="G2930" s="52"/>
      <c r="H2930" s="6"/>
      <c r="I2930" s="4"/>
    </row>
    <row r="2932" spans="1:9" x14ac:dyDescent="0.25">
      <c r="A2932" s="3"/>
      <c r="B2932" s="3"/>
      <c r="C2932" s="3"/>
      <c r="D2932" s="6"/>
      <c r="E2932" s="3"/>
      <c r="F2932" s="3"/>
      <c r="G2932" s="52"/>
      <c r="H2932" s="6"/>
      <c r="I2932" s="4"/>
    </row>
    <row r="2934" spans="1:9" x14ac:dyDescent="0.25">
      <c r="A2934" s="3"/>
      <c r="B2934" s="3"/>
      <c r="C2934" s="3"/>
      <c r="D2934" s="6"/>
      <c r="E2934" s="3"/>
      <c r="F2934" s="3"/>
      <c r="G2934" s="52"/>
      <c r="H2934" s="6"/>
      <c r="I2934" s="4"/>
    </row>
    <row r="2936" spans="1:9" x14ac:dyDescent="0.25">
      <c r="A2936" s="3"/>
      <c r="B2936" s="3"/>
      <c r="C2936" s="3"/>
      <c r="D2936" s="6"/>
      <c r="E2936" s="3"/>
      <c r="F2936" s="3"/>
      <c r="G2936" s="52"/>
      <c r="H2936" s="6"/>
      <c r="I2936" s="4"/>
    </row>
    <row r="2938" spans="1:9" x14ac:dyDescent="0.25">
      <c r="A2938" s="3"/>
      <c r="B2938" s="3"/>
      <c r="C2938" s="3"/>
      <c r="D2938" s="6"/>
      <c r="E2938" s="3"/>
      <c r="F2938" s="3"/>
      <c r="G2938" s="52"/>
      <c r="H2938" s="6"/>
      <c r="I2938" s="4"/>
    </row>
    <row r="2940" spans="1:9" x14ac:dyDescent="0.25">
      <c r="A2940" s="3"/>
      <c r="B2940" s="3"/>
      <c r="C2940" s="3"/>
      <c r="D2940" s="6"/>
      <c r="E2940" s="3"/>
      <c r="F2940" s="3"/>
      <c r="G2940" s="52"/>
      <c r="H2940" s="6"/>
      <c r="I2940" s="4"/>
    </row>
    <row r="2942" spans="1:9" x14ac:dyDescent="0.25">
      <c r="A2942" s="3"/>
      <c r="B2942" s="3"/>
      <c r="C2942" s="3"/>
      <c r="D2942" s="6"/>
      <c r="E2942" s="3"/>
      <c r="F2942" s="3"/>
      <c r="G2942" s="52"/>
      <c r="H2942" s="6"/>
      <c r="I2942" s="4"/>
    </row>
    <row r="2944" spans="1:9" x14ac:dyDescent="0.25">
      <c r="A2944" s="3"/>
      <c r="B2944" s="3"/>
      <c r="C2944" s="3"/>
      <c r="D2944" s="6"/>
      <c r="E2944" s="3"/>
      <c r="F2944" s="3"/>
      <c r="G2944" s="52"/>
      <c r="H2944" s="6"/>
      <c r="I2944" s="4"/>
    </row>
    <row r="2946" spans="1:9" x14ac:dyDescent="0.25">
      <c r="A2946" s="3"/>
      <c r="B2946" s="3"/>
      <c r="C2946" s="3"/>
      <c r="D2946" s="6"/>
      <c r="E2946" s="3"/>
      <c r="F2946" s="3"/>
      <c r="G2946" s="52"/>
      <c r="H2946" s="6"/>
      <c r="I2946" s="4"/>
    </row>
    <row r="2948" spans="1:9" x14ac:dyDescent="0.25">
      <c r="A2948" s="3"/>
      <c r="B2948" s="3"/>
      <c r="C2948" s="3"/>
      <c r="D2948" s="6"/>
      <c r="E2948" s="3"/>
      <c r="F2948" s="3"/>
      <c r="G2948" s="52"/>
      <c r="H2948" s="6"/>
      <c r="I2948" s="4"/>
    </row>
    <row r="2950" spans="1:9" x14ac:dyDescent="0.25">
      <c r="A2950" s="3"/>
      <c r="B2950" s="3"/>
      <c r="C2950" s="3"/>
      <c r="D2950" s="6"/>
      <c r="E2950" s="3"/>
      <c r="F2950" s="3"/>
      <c r="G2950" s="52"/>
      <c r="H2950" s="6"/>
      <c r="I2950" s="4"/>
    </row>
    <row r="2952" spans="1:9" x14ac:dyDescent="0.25">
      <c r="A2952" s="3"/>
      <c r="B2952" s="3"/>
      <c r="C2952" s="3"/>
      <c r="D2952" s="6"/>
      <c r="E2952" s="3"/>
      <c r="F2952" s="3"/>
      <c r="G2952" s="52"/>
      <c r="H2952" s="6"/>
      <c r="I2952" s="4"/>
    </row>
    <row r="2954" spans="1:9" x14ac:dyDescent="0.25">
      <c r="A2954" s="3"/>
      <c r="B2954" s="3"/>
      <c r="C2954" s="3"/>
      <c r="D2954" s="6"/>
      <c r="E2954" s="3"/>
      <c r="F2954" s="3"/>
      <c r="G2954" s="52"/>
      <c r="H2954" s="6"/>
      <c r="I2954" s="4"/>
    </row>
    <row r="2956" spans="1:9" x14ac:dyDescent="0.25">
      <c r="A2956" s="3"/>
      <c r="B2956" s="3"/>
      <c r="C2956" s="3"/>
      <c r="D2956" s="6"/>
      <c r="E2956" s="3"/>
      <c r="F2956" s="3"/>
      <c r="G2956" s="52"/>
      <c r="H2956" s="6"/>
      <c r="I2956" s="4"/>
    </row>
    <row r="2958" spans="1:9" x14ac:dyDescent="0.25">
      <c r="A2958" s="3"/>
      <c r="B2958" s="3"/>
      <c r="C2958" s="3"/>
      <c r="D2958" s="6"/>
      <c r="E2958" s="3"/>
      <c r="F2958" s="3"/>
      <c r="G2958" s="52"/>
      <c r="H2958" s="6"/>
      <c r="I2958" s="4"/>
    </row>
    <row r="2960" spans="1:9" x14ac:dyDescent="0.25">
      <c r="A2960" s="3"/>
      <c r="B2960" s="3"/>
      <c r="C2960" s="3"/>
      <c r="D2960" s="6"/>
      <c r="E2960" s="3"/>
      <c r="F2960" s="3"/>
      <c r="G2960" s="52"/>
      <c r="H2960" s="6"/>
      <c r="I2960" s="4"/>
    </row>
    <row r="2962" spans="1:9" x14ac:dyDescent="0.25">
      <c r="A2962" s="3"/>
      <c r="B2962" s="3"/>
      <c r="C2962" s="3"/>
      <c r="D2962" s="6"/>
      <c r="E2962" s="3"/>
      <c r="F2962" s="3"/>
      <c r="G2962" s="52"/>
      <c r="H2962" s="6"/>
      <c r="I2962" s="4"/>
    </row>
    <row r="2964" spans="1:9" x14ac:dyDescent="0.25">
      <c r="A2964" s="3"/>
      <c r="B2964" s="3"/>
      <c r="C2964" s="3"/>
      <c r="D2964" s="6"/>
      <c r="E2964" s="3"/>
      <c r="F2964" s="3"/>
      <c r="G2964" s="52"/>
      <c r="H2964" s="6"/>
      <c r="I2964" s="4"/>
    </row>
    <row r="2966" spans="1:9" x14ac:dyDescent="0.25">
      <c r="A2966" s="3"/>
      <c r="B2966" s="3"/>
      <c r="C2966" s="3"/>
      <c r="D2966" s="6"/>
      <c r="E2966" s="3"/>
      <c r="F2966" s="3"/>
      <c r="G2966" s="52"/>
      <c r="H2966" s="6"/>
      <c r="I2966" s="4"/>
    </row>
    <row r="2968" spans="1:9" x14ac:dyDescent="0.25">
      <c r="A2968" s="3"/>
      <c r="B2968" s="3"/>
      <c r="C2968" s="3"/>
      <c r="D2968" s="6"/>
      <c r="E2968" s="3"/>
      <c r="F2968" s="3"/>
      <c r="G2968" s="52"/>
      <c r="H2968" s="6"/>
      <c r="I2968" s="4"/>
    </row>
    <row r="2970" spans="1:9" x14ac:dyDescent="0.25">
      <c r="A2970" s="3"/>
      <c r="B2970" s="3"/>
      <c r="C2970" s="3"/>
      <c r="D2970" s="6"/>
      <c r="E2970" s="3"/>
      <c r="F2970" s="3"/>
      <c r="G2970" s="52"/>
      <c r="H2970" s="6"/>
      <c r="I2970" s="4"/>
    </row>
    <row r="2972" spans="1:9" x14ac:dyDescent="0.25">
      <c r="A2972" s="3"/>
      <c r="B2972" s="3"/>
      <c r="C2972" s="3"/>
      <c r="D2972" s="6"/>
      <c r="E2972" s="3"/>
      <c r="F2972" s="3"/>
      <c r="G2972" s="52"/>
      <c r="H2972" s="6"/>
      <c r="I2972" s="4"/>
    </row>
    <row r="2974" spans="1:9" x14ac:dyDescent="0.25">
      <c r="A2974" s="3"/>
      <c r="B2974" s="3"/>
      <c r="C2974" s="3"/>
      <c r="D2974" s="6"/>
      <c r="E2974" s="3"/>
      <c r="F2974" s="3"/>
      <c r="G2974" s="52"/>
      <c r="H2974" s="6"/>
      <c r="I2974" s="4"/>
    </row>
    <row r="2976" spans="1:9" x14ac:dyDescent="0.25">
      <c r="A2976" s="3"/>
      <c r="B2976" s="3"/>
      <c r="C2976" s="3"/>
      <c r="D2976" s="6"/>
      <c r="E2976" s="3"/>
      <c r="F2976" s="3"/>
      <c r="G2976" s="52"/>
      <c r="H2976" s="6"/>
      <c r="I2976" s="4"/>
    </row>
    <row r="2978" spans="1:9" x14ac:dyDescent="0.25">
      <c r="A2978" s="3"/>
      <c r="B2978" s="3"/>
      <c r="C2978" s="3"/>
      <c r="D2978" s="6"/>
      <c r="E2978" s="3"/>
      <c r="F2978" s="3"/>
      <c r="G2978" s="52"/>
      <c r="H2978" s="6"/>
      <c r="I2978" s="4"/>
    </row>
    <row r="2980" spans="1:9" x14ac:dyDescent="0.25">
      <c r="A2980" s="3"/>
      <c r="B2980" s="3"/>
      <c r="C2980" s="3"/>
      <c r="D2980" s="6"/>
      <c r="E2980" s="3"/>
      <c r="F2980" s="3"/>
      <c r="G2980" s="52"/>
      <c r="H2980" s="6"/>
      <c r="I2980" s="4"/>
    </row>
    <row r="2982" spans="1:9" x14ac:dyDescent="0.25">
      <c r="A2982" s="3"/>
      <c r="B2982" s="3"/>
      <c r="C2982" s="3"/>
      <c r="D2982" s="6"/>
      <c r="E2982" s="3"/>
      <c r="F2982" s="3"/>
      <c r="G2982" s="52"/>
      <c r="H2982" s="6"/>
      <c r="I2982" s="4"/>
    </row>
    <row r="2984" spans="1:9" x14ac:dyDescent="0.25">
      <c r="A2984" s="3"/>
      <c r="B2984" s="3"/>
      <c r="C2984" s="3"/>
      <c r="D2984" s="6"/>
      <c r="E2984" s="3"/>
      <c r="F2984" s="3"/>
      <c r="G2984" s="52"/>
      <c r="H2984" s="6"/>
      <c r="I2984" s="4"/>
    </row>
    <row r="2986" spans="1:9" x14ac:dyDescent="0.25">
      <c r="A2986" s="3"/>
      <c r="B2986" s="3"/>
      <c r="C2986" s="3"/>
      <c r="D2986" s="6"/>
      <c r="E2986" s="3"/>
      <c r="F2986" s="3"/>
      <c r="G2986" s="52"/>
      <c r="H2986" s="6"/>
      <c r="I2986" s="4"/>
    </row>
    <row r="2988" spans="1:9" x14ac:dyDescent="0.25">
      <c r="A2988" s="3"/>
      <c r="B2988" s="3"/>
      <c r="C2988" s="3"/>
      <c r="D2988" s="6"/>
      <c r="E2988" s="3"/>
      <c r="F2988" s="3"/>
      <c r="G2988" s="52"/>
      <c r="H2988" s="6"/>
      <c r="I2988" s="4"/>
    </row>
    <row r="2990" spans="1:9" x14ac:dyDescent="0.25">
      <c r="A2990" s="3"/>
      <c r="B2990" s="3"/>
      <c r="C2990" s="3"/>
      <c r="D2990" s="6"/>
      <c r="E2990" s="3"/>
      <c r="F2990" s="3"/>
      <c r="G2990" s="52"/>
      <c r="H2990" s="6"/>
      <c r="I2990" s="4"/>
    </row>
    <row r="2992" spans="1:9" x14ac:dyDescent="0.25">
      <c r="A2992" s="3"/>
      <c r="B2992" s="3"/>
      <c r="C2992" s="3"/>
      <c r="D2992" s="6"/>
      <c r="E2992" s="3"/>
      <c r="F2992" s="3"/>
      <c r="G2992" s="52"/>
      <c r="H2992" s="6"/>
      <c r="I2992" s="4"/>
    </row>
    <row r="2994" spans="1:9" x14ac:dyDescent="0.25">
      <c r="A2994" s="3"/>
      <c r="B2994" s="3"/>
      <c r="C2994" s="3"/>
      <c r="D2994" s="6"/>
      <c r="E2994" s="3"/>
      <c r="F2994" s="3"/>
      <c r="G2994" s="52"/>
      <c r="H2994" s="6"/>
      <c r="I2994" s="4"/>
    </row>
    <row r="2996" spans="1:9" x14ac:dyDescent="0.25">
      <c r="A2996" s="3"/>
      <c r="B2996" s="3"/>
      <c r="C2996" s="3"/>
      <c r="D2996" s="6"/>
      <c r="E2996" s="3"/>
      <c r="F2996" s="3"/>
      <c r="G2996" s="52"/>
      <c r="H2996" s="6"/>
      <c r="I2996" s="4"/>
    </row>
    <row r="2998" spans="1:9" x14ac:dyDescent="0.25">
      <c r="A2998" s="3"/>
      <c r="B2998" s="3"/>
      <c r="C2998" s="3"/>
      <c r="D2998" s="6"/>
      <c r="E2998" s="3"/>
      <c r="F2998" s="3"/>
      <c r="G2998" s="52"/>
      <c r="H2998" s="6"/>
      <c r="I2998" s="4"/>
    </row>
    <row r="3000" spans="1:9" x14ac:dyDescent="0.25">
      <c r="A3000" s="3"/>
      <c r="B3000" s="3"/>
      <c r="C3000" s="3"/>
      <c r="D3000" s="6"/>
      <c r="E3000" s="3"/>
      <c r="F3000" s="3"/>
      <c r="G3000" s="52"/>
      <c r="H3000" s="6"/>
      <c r="I3000" s="4"/>
    </row>
    <row r="3002" spans="1:9" x14ac:dyDescent="0.25">
      <c r="A3002" s="3"/>
      <c r="B3002" s="3"/>
      <c r="C3002" s="3"/>
      <c r="D3002" s="6"/>
      <c r="E3002" s="3"/>
      <c r="F3002" s="3"/>
      <c r="G3002" s="52"/>
      <c r="H3002" s="6"/>
      <c r="I3002" s="4"/>
    </row>
    <row r="3004" spans="1:9" x14ac:dyDescent="0.25">
      <c r="A3004" s="3"/>
      <c r="B3004" s="3"/>
      <c r="C3004" s="3"/>
      <c r="D3004" s="6"/>
      <c r="E3004" s="3"/>
      <c r="F3004" s="3"/>
      <c r="G3004" s="52"/>
      <c r="H3004" s="6"/>
      <c r="I3004" s="4"/>
    </row>
    <row r="3006" spans="1:9" x14ac:dyDescent="0.25">
      <c r="A3006" s="3"/>
      <c r="B3006" s="3"/>
      <c r="C3006" s="3"/>
      <c r="D3006" s="6"/>
      <c r="E3006" s="3"/>
      <c r="F3006" s="3"/>
      <c r="G3006" s="52"/>
      <c r="H3006" s="6"/>
      <c r="I3006" s="4"/>
    </row>
    <row r="3008" spans="1:9" x14ac:dyDescent="0.25">
      <c r="A3008" s="3"/>
      <c r="B3008" s="3"/>
      <c r="C3008" s="3"/>
      <c r="D3008" s="6"/>
      <c r="E3008" s="3"/>
      <c r="F3008" s="3"/>
      <c r="G3008" s="52"/>
      <c r="H3008" s="6"/>
      <c r="I3008" s="4"/>
    </row>
    <row r="3010" spans="1:9" x14ac:dyDescent="0.25">
      <c r="A3010" s="3"/>
      <c r="B3010" s="3"/>
      <c r="C3010" s="3"/>
      <c r="D3010" s="6"/>
      <c r="E3010" s="3"/>
      <c r="F3010" s="3"/>
      <c r="G3010" s="52"/>
      <c r="H3010" s="6"/>
      <c r="I3010" s="4"/>
    </row>
    <row r="3012" spans="1:9" x14ac:dyDescent="0.25">
      <c r="A3012" s="3"/>
      <c r="B3012" s="3"/>
      <c r="C3012" s="3"/>
      <c r="D3012" s="6"/>
      <c r="E3012" s="3"/>
      <c r="F3012" s="3"/>
      <c r="G3012" s="52"/>
      <c r="H3012" s="6"/>
      <c r="I3012" s="4"/>
    </row>
    <row r="3014" spans="1:9" x14ac:dyDescent="0.25">
      <c r="A3014" s="3"/>
      <c r="B3014" s="3"/>
      <c r="C3014" s="3"/>
      <c r="D3014" s="6"/>
      <c r="E3014" s="3"/>
      <c r="F3014" s="3"/>
      <c r="G3014" s="52"/>
      <c r="H3014" s="6"/>
      <c r="I3014" s="4"/>
    </row>
    <row r="3016" spans="1:9" x14ac:dyDescent="0.25">
      <c r="A3016" s="3"/>
      <c r="B3016" s="3"/>
      <c r="C3016" s="3"/>
      <c r="D3016" s="6"/>
      <c r="E3016" s="3"/>
      <c r="F3016" s="3"/>
      <c r="G3016" s="52"/>
      <c r="H3016" s="6"/>
      <c r="I3016" s="4"/>
    </row>
    <row r="3018" spans="1:9" x14ac:dyDescent="0.25">
      <c r="A3018" s="3"/>
      <c r="B3018" s="3"/>
      <c r="C3018" s="3"/>
      <c r="D3018" s="6"/>
      <c r="E3018" s="3"/>
      <c r="F3018" s="3"/>
      <c r="G3018" s="52"/>
      <c r="H3018" s="6"/>
      <c r="I3018" s="4"/>
    </row>
    <row r="3020" spans="1:9" x14ac:dyDescent="0.25">
      <c r="A3020" s="3"/>
      <c r="B3020" s="3"/>
      <c r="C3020" s="3"/>
      <c r="D3020" s="6"/>
      <c r="E3020" s="3"/>
      <c r="F3020" s="3"/>
      <c r="G3020" s="52"/>
      <c r="H3020" s="6"/>
      <c r="I3020" s="4"/>
    </row>
    <row r="3022" spans="1:9" x14ac:dyDescent="0.25">
      <c r="A3022" s="3"/>
      <c r="B3022" s="3"/>
      <c r="C3022" s="3"/>
      <c r="D3022" s="6"/>
      <c r="E3022" s="3"/>
      <c r="F3022" s="3"/>
      <c r="G3022" s="52"/>
      <c r="H3022" s="6"/>
      <c r="I3022" s="4"/>
    </row>
    <row r="3024" spans="1:9" x14ac:dyDescent="0.25">
      <c r="A3024" s="3"/>
      <c r="B3024" s="3"/>
      <c r="C3024" s="3"/>
      <c r="D3024" s="6"/>
      <c r="E3024" s="3"/>
      <c r="F3024" s="3"/>
      <c r="G3024" s="52"/>
      <c r="H3024" s="6"/>
      <c r="I3024" s="4"/>
    </row>
    <row r="3026" spans="1:9" x14ac:dyDescent="0.25">
      <c r="A3026" s="3"/>
      <c r="B3026" s="3"/>
      <c r="C3026" s="3"/>
      <c r="D3026" s="6"/>
      <c r="E3026" s="3"/>
      <c r="F3026" s="3"/>
      <c r="G3026" s="52"/>
      <c r="H3026" s="6"/>
      <c r="I3026" s="4"/>
    </row>
    <row r="3028" spans="1:9" x14ac:dyDescent="0.25">
      <c r="A3028" s="3"/>
      <c r="B3028" s="3"/>
      <c r="C3028" s="3"/>
      <c r="D3028" s="6"/>
      <c r="E3028" s="3"/>
      <c r="F3028" s="3"/>
      <c r="G3028" s="52"/>
      <c r="H3028" s="6"/>
      <c r="I3028" s="4"/>
    </row>
    <row r="3030" spans="1:9" x14ac:dyDescent="0.25">
      <c r="A3030" s="3"/>
      <c r="B3030" s="3"/>
      <c r="C3030" s="3"/>
      <c r="D3030" s="6"/>
      <c r="E3030" s="3"/>
      <c r="F3030" s="3"/>
      <c r="G3030" s="52"/>
      <c r="H3030" s="6"/>
      <c r="I3030" s="4"/>
    </row>
    <row r="3032" spans="1:9" x14ac:dyDescent="0.25">
      <c r="A3032" s="3"/>
      <c r="B3032" s="3"/>
      <c r="C3032" s="3"/>
      <c r="D3032" s="6"/>
      <c r="E3032" s="3"/>
      <c r="F3032" s="3"/>
      <c r="G3032" s="52"/>
      <c r="H3032" s="6"/>
      <c r="I3032" s="4"/>
    </row>
    <row r="3034" spans="1:9" x14ac:dyDescent="0.25">
      <c r="A3034" s="3"/>
      <c r="B3034" s="3"/>
      <c r="C3034" s="3"/>
      <c r="D3034" s="6"/>
      <c r="E3034" s="3"/>
      <c r="F3034" s="3"/>
      <c r="G3034" s="52"/>
      <c r="H3034" s="6"/>
      <c r="I3034" s="4"/>
    </row>
    <row r="3036" spans="1:9" x14ac:dyDescent="0.25">
      <c r="A3036" s="3"/>
      <c r="B3036" s="3"/>
      <c r="C3036" s="3"/>
      <c r="D3036" s="6"/>
      <c r="E3036" s="3"/>
      <c r="F3036" s="3"/>
      <c r="G3036" s="52"/>
      <c r="H3036" s="6"/>
      <c r="I3036" s="4"/>
    </row>
    <row r="3038" spans="1:9" x14ac:dyDescent="0.25">
      <c r="A3038" s="3"/>
      <c r="B3038" s="3"/>
      <c r="C3038" s="3"/>
      <c r="D3038" s="6"/>
      <c r="E3038" s="3"/>
      <c r="F3038" s="3"/>
      <c r="G3038" s="52"/>
      <c r="H3038" s="6"/>
      <c r="I3038" s="4"/>
    </row>
    <row r="3040" spans="1:9" x14ac:dyDescent="0.25">
      <c r="A3040" s="3"/>
      <c r="B3040" s="3"/>
      <c r="C3040" s="3"/>
      <c r="D3040" s="6"/>
      <c r="E3040" s="3"/>
      <c r="F3040" s="3"/>
      <c r="G3040" s="52"/>
      <c r="H3040" s="6"/>
      <c r="I3040" s="4"/>
    </row>
    <row r="3042" spans="1:9" x14ac:dyDescent="0.25">
      <c r="A3042" s="3"/>
      <c r="B3042" s="3"/>
      <c r="C3042" s="3"/>
      <c r="D3042" s="6"/>
      <c r="E3042" s="3"/>
      <c r="F3042" s="3"/>
      <c r="G3042" s="52"/>
      <c r="H3042" s="6"/>
      <c r="I3042" s="4"/>
    </row>
    <row r="3044" spans="1:9" x14ac:dyDescent="0.25">
      <c r="A3044" s="3"/>
      <c r="B3044" s="3"/>
      <c r="C3044" s="3"/>
      <c r="D3044" s="6"/>
      <c r="E3044" s="3"/>
      <c r="F3044" s="3"/>
      <c r="G3044" s="52"/>
      <c r="H3044" s="6"/>
      <c r="I3044" s="4"/>
    </row>
    <row r="3046" spans="1:9" x14ac:dyDescent="0.25">
      <c r="A3046" s="3"/>
      <c r="B3046" s="3"/>
      <c r="C3046" s="3"/>
      <c r="D3046" s="6"/>
      <c r="E3046" s="3"/>
      <c r="F3046" s="3"/>
      <c r="G3046" s="52"/>
      <c r="H3046" s="6"/>
      <c r="I3046" s="4"/>
    </row>
    <row r="3048" spans="1:9" x14ac:dyDescent="0.25">
      <c r="A3048" s="3"/>
      <c r="B3048" s="3"/>
      <c r="C3048" s="3"/>
      <c r="D3048" s="6"/>
      <c r="E3048" s="3"/>
      <c r="F3048" s="3"/>
      <c r="G3048" s="52"/>
      <c r="H3048" s="6"/>
      <c r="I3048" s="4"/>
    </row>
    <row r="3050" spans="1:9" x14ac:dyDescent="0.25">
      <c r="A3050" s="3"/>
      <c r="B3050" s="3"/>
      <c r="C3050" s="3"/>
      <c r="D3050" s="6"/>
      <c r="E3050" s="3"/>
      <c r="F3050" s="3"/>
      <c r="G3050" s="52"/>
      <c r="H3050" s="6"/>
      <c r="I3050" s="4"/>
    </row>
    <row r="3052" spans="1:9" x14ac:dyDescent="0.25">
      <c r="A3052" s="3"/>
      <c r="B3052" s="3"/>
      <c r="C3052" s="3"/>
      <c r="D3052" s="6"/>
      <c r="E3052" s="3"/>
      <c r="F3052" s="3"/>
      <c r="G3052" s="52"/>
      <c r="H3052" s="6"/>
      <c r="I3052" s="4"/>
    </row>
    <row r="3054" spans="1:9" x14ac:dyDescent="0.25">
      <c r="A3054" s="3"/>
      <c r="B3054" s="3"/>
      <c r="C3054" s="3"/>
      <c r="D3054" s="6"/>
      <c r="E3054" s="3"/>
      <c r="F3054" s="3"/>
      <c r="G3054" s="52"/>
      <c r="H3054" s="6"/>
      <c r="I3054" s="4"/>
    </row>
    <row r="3056" spans="1:9" x14ac:dyDescent="0.25">
      <c r="A3056" s="3"/>
      <c r="B3056" s="3"/>
      <c r="C3056" s="3"/>
      <c r="D3056" s="6"/>
      <c r="E3056" s="3"/>
      <c r="F3056" s="3"/>
      <c r="G3056" s="52"/>
      <c r="H3056" s="6"/>
      <c r="I3056" s="4"/>
    </row>
    <row r="3058" spans="1:9" x14ac:dyDescent="0.25">
      <c r="A3058" s="3"/>
      <c r="B3058" s="3"/>
      <c r="C3058" s="3"/>
      <c r="D3058" s="6"/>
      <c r="E3058" s="3"/>
      <c r="F3058" s="3"/>
      <c r="G3058" s="52"/>
      <c r="H3058" s="6"/>
      <c r="I3058" s="4"/>
    </row>
    <row r="3060" spans="1:9" x14ac:dyDescent="0.25">
      <c r="A3060" s="3"/>
      <c r="B3060" s="3"/>
      <c r="C3060" s="3"/>
      <c r="D3060" s="6"/>
      <c r="E3060" s="3"/>
      <c r="F3060" s="3"/>
      <c r="G3060" s="52"/>
      <c r="H3060" s="6"/>
      <c r="I3060" s="4"/>
    </row>
    <row r="3062" spans="1:9" x14ac:dyDescent="0.25">
      <c r="A3062" s="3"/>
      <c r="B3062" s="3"/>
      <c r="C3062" s="3"/>
      <c r="D3062" s="6"/>
      <c r="E3062" s="3"/>
      <c r="F3062" s="3"/>
      <c r="G3062" s="52"/>
      <c r="H3062" s="6"/>
      <c r="I3062" s="4"/>
    </row>
    <row r="3064" spans="1:9" x14ac:dyDescent="0.25">
      <c r="A3064" s="3"/>
      <c r="B3064" s="3"/>
      <c r="C3064" s="3"/>
      <c r="D3064" s="6"/>
      <c r="E3064" s="3"/>
      <c r="F3064" s="3"/>
      <c r="G3064" s="52"/>
      <c r="H3064" s="6"/>
      <c r="I3064" s="4"/>
    </row>
    <row r="3066" spans="1:9" x14ac:dyDescent="0.25">
      <c r="A3066" s="3"/>
      <c r="B3066" s="3"/>
      <c r="C3066" s="3"/>
      <c r="D3066" s="6"/>
      <c r="E3066" s="3"/>
      <c r="F3066" s="3"/>
      <c r="G3066" s="52"/>
      <c r="H3066" s="6"/>
      <c r="I3066" s="4"/>
    </row>
    <row r="3068" spans="1:9" x14ac:dyDescent="0.25">
      <c r="A3068" s="3"/>
      <c r="B3068" s="3"/>
      <c r="C3068" s="3"/>
      <c r="D3068" s="6"/>
      <c r="E3068" s="3"/>
      <c r="F3068" s="3"/>
      <c r="G3068" s="52"/>
      <c r="H3068" s="6"/>
      <c r="I3068" s="4"/>
    </row>
    <row r="3070" spans="1:9" x14ac:dyDescent="0.25">
      <c r="A3070" s="3"/>
      <c r="B3070" s="3"/>
      <c r="C3070" s="3"/>
      <c r="D3070" s="6"/>
      <c r="E3070" s="3"/>
      <c r="F3070" s="3"/>
      <c r="G3070" s="52"/>
      <c r="H3070" s="6"/>
      <c r="I3070" s="4"/>
    </row>
    <row r="3072" spans="1:9" x14ac:dyDescent="0.25">
      <c r="A3072" s="3"/>
      <c r="B3072" s="3"/>
      <c r="C3072" s="3"/>
      <c r="D3072" s="6"/>
      <c r="E3072" s="3"/>
      <c r="F3072" s="3"/>
      <c r="G3072" s="52"/>
      <c r="H3072" s="6"/>
      <c r="I3072" s="4"/>
    </row>
    <row r="3074" spans="1:9" x14ac:dyDescent="0.25">
      <c r="A3074" s="3"/>
      <c r="B3074" s="3"/>
      <c r="C3074" s="3"/>
      <c r="D3074" s="6"/>
      <c r="E3074" s="3"/>
      <c r="F3074" s="3"/>
      <c r="G3074" s="52"/>
      <c r="H3074" s="6"/>
      <c r="I3074" s="4"/>
    </row>
    <row r="3076" spans="1:9" x14ac:dyDescent="0.25">
      <c r="A3076" s="3"/>
      <c r="B3076" s="3"/>
      <c r="C3076" s="3"/>
      <c r="D3076" s="6"/>
      <c r="E3076" s="3"/>
      <c r="F3076" s="3"/>
      <c r="G3076" s="52"/>
      <c r="H3076" s="6"/>
      <c r="I3076" s="4"/>
    </row>
    <row r="3078" spans="1:9" x14ac:dyDescent="0.25">
      <c r="A3078" s="3"/>
      <c r="B3078" s="3"/>
      <c r="C3078" s="3"/>
      <c r="D3078" s="6"/>
      <c r="E3078" s="3"/>
      <c r="F3078" s="3"/>
      <c r="G3078" s="52"/>
      <c r="H3078" s="6"/>
      <c r="I3078" s="4"/>
    </row>
    <row r="3080" spans="1:9" x14ac:dyDescent="0.25">
      <c r="A3080" s="3"/>
      <c r="B3080" s="3"/>
      <c r="C3080" s="3"/>
      <c r="D3080" s="6"/>
      <c r="E3080" s="3"/>
      <c r="F3080" s="3"/>
      <c r="G3080" s="52"/>
      <c r="H3080" s="6"/>
      <c r="I3080" s="4"/>
    </row>
    <row r="3082" spans="1:9" x14ac:dyDescent="0.25">
      <c r="A3082" s="3"/>
      <c r="B3082" s="3"/>
      <c r="C3082" s="3"/>
      <c r="D3082" s="6"/>
      <c r="E3082" s="3"/>
      <c r="F3082" s="3"/>
      <c r="G3082" s="52"/>
      <c r="H3082" s="6"/>
      <c r="I3082" s="4"/>
    </row>
    <row r="3084" spans="1:9" x14ac:dyDescent="0.25">
      <c r="A3084" s="3"/>
      <c r="B3084" s="3"/>
      <c r="C3084" s="3"/>
      <c r="D3084" s="6"/>
      <c r="E3084" s="3"/>
      <c r="F3084" s="3"/>
      <c r="G3084" s="52"/>
      <c r="H3084" s="6"/>
      <c r="I3084" s="4"/>
    </row>
    <row r="3086" spans="1:9" x14ac:dyDescent="0.25">
      <c r="A3086" s="3"/>
      <c r="B3086" s="3"/>
      <c r="C3086" s="3"/>
      <c r="D3086" s="6"/>
      <c r="E3086" s="3"/>
      <c r="F3086" s="3"/>
      <c r="G3086" s="52"/>
      <c r="H3086" s="6"/>
      <c r="I3086" s="4"/>
    </row>
    <row r="3088" spans="1:9" x14ac:dyDescent="0.25">
      <c r="A3088" s="3"/>
      <c r="B3088" s="3"/>
      <c r="C3088" s="3"/>
      <c r="D3088" s="6"/>
      <c r="E3088" s="3"/>
      <c r="F3088" s="3"/>
      <c r="G3088" s="52"/>
      <c r="H3088" s="6"/>
      <c r="I3088" s="4"/>
    </row>
    <row r="3090" spans="1:9" x14ac:dyDescent="0.25">
      <c r="A3090" s="3"/>
      <c r="B3090" s="3"/>
      <c r="C3090" s="3"/>
      <c r="D3090" s="6"/>
      <c r="E3090" s="3"/>
      <c r="F3090" s="3"/>
      <c r="G3090" s="52"/>
      <c r="H3090" s="6"/>
      <c r="I3090" s="4"/>
    </row>
    <row r="3092" spans="1:9" x14ac:dyDescent="0.25">
      <c r="A3092" s="3"/>
      <c r="B3092" s="3"/>
      <c r="C3092" s="3"/>
      <c r="D3092" s="6"/>
      <c r="E3092" s="3"/>
      <c r="F3092" s="3"/>
      <c r="G3092" s="52"/>
      <c r="H3092" s="6"/>
      <c r="I3092" s="4"/>
    </row>
    <row r="3094" spans="1:9" x14ac:dyDescent="0.25">
      <c r="A3094" s="3"/>
      <c r="B3094" s="3"/>
      <c r="C3094" s="3"/>
      <c r="D3094" s="6"/>
      <c r="E3094" s="3"/>
      <c r="F3094" s="3"/>
      <c r="G3094" s="52"/>
      <c r="H3094" s="6"/>
      <c r="I3094" s="4"/>
    </row>
    <row r="3096" spans="1:9" x14ac:dyDescent="0.25">
      <c r="A3096" s="3"/>
      <c r="B3096" s="3"/>
      <c r="C3096" s="3"/>
      <c r="D3096" s="6"/>
      <c r="E3096" s="3"/>
      <c r="F3096" s="3"/>
      <c r="G3096" s="52"/>
      <c r="H3096" s="6"/>
      <c r="I3096" s="4"/>
    </row>
    <row r="3098" spans="1:9" x14ac:dyDescent="0.25">
      <c r="A3098" s="3"/>
      <c r="B3098" s="3"/>
      <c r="C3098" s="3"/>
      <c r="D3098" s="6"/>
      <c r="E3098" s="3"/>
      <c r="F3098" s="3"/>
      <c r="G3098" s="52"/>
      <c r="H3098" s="6"/>
      <c r="I3098" s="4"/>
    </row>
    <row r="3100" spans="1:9" x14ac:dyDescent="0.25">
      <c r="A3100" s="3"/>
      <c r="B3100" s="3"/>
      <c r="C3100" s="3"/>
      <c r="D3100" s="6"/>
      <c r="E3100" s="3"/>
      <c r="F3100" s="3"/>
      <c r="G3100" s="52"/>
      <c r="H3100" s="6"/>
      <c r="I3100" s="4"/>
    </row>
    <row r="3102" spans="1:9" x14ac:dyDescent="0.25">
      <c r="A3102" s="3"/>
      <c r="B3102" s="3"/>
      <c r="C3102" s="3"/>
      <c r="D3102" s="6"/>
      <c r="E3102" s="3"/>
      <c r="F3102" s="3"/>
      <c r="G3102" s="52"/>
      <c r="H3102" s="6"/>
      <c r="I3102" s="4"/>
    </row>
    <row r="3104" spans="1:9" x14ac:dyDescent="0.25">
      <c r="A3104" s="3"/>
      <c r="B3104" s="3"/>
      <c r="C3104" s="3"/>
      <c r="D3104" s="6"/>
      <c r="E3104" s="3"/>
      <c r="F3104" s="3"/>
      <c r="G3104" s="52"/>
      <c r="H3104" s="6"/>
      <c r="I3104" s="4"/>
    </row>
    <row r="3106" spans="1:9" x14ac:dyDescent="0.25">
      <c r="A3106" s="3"/>
      <c r="B3106" s="3"/>
      <c r="C3106" s="3"/>
      <c r="D3106" s="6"/>
      <c r="E3106" s="3"/>
      <c r="F3106" s="3"/>
      <c r="G3106" s="52"/>
      <c r="H3106" s="6"/>
      <c r="I3106" s="4"/>
    </row>
    <row r="3108" spans="1:9" x14ac:dyDescent="0.25">
      <c r="A3108" s="3"/>
      <c r="B3108" s="3"/>
      <c r="C3108" s="3"/>
      <c r="D3108" s="6"/>
      <c r="E3108" s="3"/>
      <c r="F3108" s="3"/>
      <c r="G3108" s="52"/>
      <c r="H3108" s="6"/>
      <c r="I3108" s="4"/>
    </row>
    <row r="3110" spans="1:9" x14ac:dyDescent="0.25">
      <c r="A3110" s="3"/>
      <c r="B3110" s="3"/>
      <c r="C3110" s="3"/>
      <c r="D3110" s="6"/>
      <c r="E3110" s="3"/>
      <c r="F3110" s="3"/>
      <c r="G3110" s="52"/>
      <c r="H3110" s="6"/>
      <c r="I3110" s="4"/>
    </row>
    <row r="3112" spans="1:9" x14ac:dyDescent="0.25">
      <c r="A3112" s="3"/>
      <c r="B3112" s="3"/>
      <c r="C3112" s="3"/>
      <c r="D3112" s="6"/>
      <c r="E3112" s="3"/>
      <c r="F3112" s="3"/>
      <c r="G3112" s="52"/>
      <c r="H3112" s="6"/>
      <c r="I3112" s="4"/>
    </row>
    <row r="3114" spans="1:9" x14ac:dyDescent="0.25">
      <c r="A3114" s="3"/>
      <c r="B3114" s="3"/>
      <c r="C3114" s="3"/>
      <c r="D3114" s="6"/>
      <c r="E3114" s="3"/>
      <c r="F3114" s="3"/>
      <c r="G3114" s="52"/>
      <c r="H3114" s="6"/>
      <c r="I3114" s="4"/>
    </row>
    <row r="3116" spans="1:9" x14ac:dyDescent="0.25">
      <c r="A3116" s="3"/>
      <c r="B3116" s="3"/>
      <c r="C3116" s="3"/>
      <c r="D3116" s="6"/>
      <c r="E3116" s="3"/>
      <c r="F3116" s="3"/>
      <c r="G3116" s="52"/>
      <c r="H3116" s="6"/>
      <c r="I3116" s="4"/>
    </row>
    <row r="3118" spans="1:9" x14ac:dyDescent="0.25">
      <c r="A3118" s="3"/>
      <c r="B3118" s="3"/>
      <c r="C3118" s="3"/>
      <c r="D3118" s="6"/>
      <c r="E3118" s="3"/>
      <c r="F3118" s="3"/>
      <c r="G3118" s="52"/>
      <c r="H3118" s="6"/>
      <c r="I3118" s="4"/>
    </row>
    <row r="3120" spans="1:9" x14ac:dyDescent="0.25">
      <c r="A3120" s="3"/>
      <c r="B3120" s="3"/>
      <c r="C3120" s="3"/>
      <c r="D3120" s="6"/>
      <c r="E3120" s="3"/>
      <c r="F3120" s="3"/>
      <c r="G3120" s="52"/>
      <c r="H3120" s="6"/>
      <c r="I3120" s="4"/>
    </row>
    <row r="3122" spans="1:9" x14ac:dyDescent="0.25">
      <c r="A3122" s="3"/>
      <c r="B3122" s="3"/>
      <c r="C3122" s="3"/>
      <c r="D3122" s="6"/>
      <c r="E3122" s="3"/>
      <c r="F3122" s="3"/>
      <c r="G3122" s="52"/>
      <c r="H3122" s="6"/>
      <c r="I3122" s="4"/>
    </row>
    <row r="3124" spans="1:9" x14ac:dyDescent="0.25">
      <c r="A3124" s="3"/>
      <c r="B3124" s="3"/>
      <c r="C3124" s="3"/>
      <c r="D3124" s="6"/>
      <c r="E3124" s="3"/>
      <c r="F3124" s="3"/>
      <c r="G3124" s="52"/>
      <c r="H3124" s="6"/>
      <c r="I3124" s="4"/>
    </row>
    <row r="3126" spans="1:9" x14ac:dyDescent="0.25">
      <c r="A3126" s="3"/>
      <c r="B3126" s="3"/>
      <c r="C3126" s="3"/>
      <c r="D3126" s="6"/>
      <c r="E3126" s="3"/>
      <c r="F3126" s="3"/>
      <c r="G3126" s="52"/>
      <c r="H3126" s="6"/>
      <c r="I3126" s="4"/>
    </row>
    <row r="3128" spans="1:9" x14ac:dyDescent="0.25">
      <c r="A3128" s="3"/>
      <c r="B3128" s="3"/>
      <c r="C3128" s="3"/>
      <c r="D3128" s="6"/>
      <c r="E3128" s="3"/>
      <c r="F3128" s="3"/>
      <c r="G3128" s="52"/>
      <c r="H3128" s="6"/>
      <c r="I3128" s="4"/>
    </row>
    <row r="3130" spans="1:9" x14ac:dyDescent="0.25">
      <c r="A3130" s="3"/>
      <c r="B3130" s="3"/>
      <c r="C3130" s="3"/>
      <c r="D3130" s="6"/>
      <c r="E3130" s="3"/>
      <c r="F3130" s="3"/>
      <c r="G3130" s="52"/>
      <c r="H3130" s="6"/>
      <c r="I3130" s="4"/>
    </row>
    <row r="3132" spans="1:9" x14ac:dyDescent="0.25">
      <c r="A3132" s="3"/>
      <c r="B3132" s="3"/>
      <c r="C3132" s="3"/>
      <c r="D3132" s="6"/>
      <c r="E3132" s="3"/>
      <c r="F3132" s="3"/>
      <c r="G3132" s="52"/>
      <c r="H3132" s="6"/>
      <c r="I3132" s="4"/>
    </row>
    <row r="3134" spans="1:9" x14ac:dyDescent="0.25">
      <c r="A3134" s="3"/>
      <c r="B3134" s="3"/>
      <c r="C3134" s="3"/>
      <c r="D3134" s="6"/>
      <c r="E3134" s="3"/>
      <c r="F3134" s="3"/>
      <c r="G3134" s="52"/>
      <c r="H3134" s="6"/>
      <c r="I3134" s="4"/>
    </row>
    <row r="3136" spans="1:9" x14ac:dyDescent="0.25">
      <c r="A3136" s="3"/>
      <c r="B3136" s="3"/>
      <c r="C3136" s="3"/>
      <c r="D3136" s="6"/>
      <c r="E3136" s="3"/>
      <c r="F3136" s="3"/>
      <c r="G3136" s="52"/>
      <c r="H3136" s="6"/>
      <c r="I3136" s="4"/>
    </row>
    <row r="3138" spans="1:9" x14ac:dyDescent="0.25">
      <c r="A3138" s="3"/>
      <c r="B3138" s="3"/>
      <c r="C3138" s="3"/>
      <c r="D3138" s="6"/>
      <c r="E3138" s="3"/>
      <c r="F3138" s="3"/>
      <c r="G3138" s="52"/>
      <c r="H3138" s="6"/>
      <c r="I3138" s="4"/>
    </row>
    <row r="3140" spans="1:9" x14ac:dyDescent="0.25">
      <c r="A3140" s="3"/>
      <c r="B3140" s="3"/>
      <c r="C3140" s="3"/>
      <c r="D3140" s="6"/>
      <c r="E3140" s="3"/>
      <c r="F3140" s="3"/>
      <c r="G3140" s="52"/>
      <c r="H3140" s="6"/>
      <c r="I3140" s="4"/>
    </row>
    <row r="3142" spans="1:9" x14ac:dyDescent="0.25">
      <c r="A3142" s="3"/>
      <c r="B3142" s="3"/>
      <c r="C3142" s="3"/>
      <c r="D3142" s="6"/>
      <c r="E3142" s="3"/>
      <c r="F3142" s="3"/>
      <c r="G3142" s="52"/>
      <c r="H3142" s="6"/>
      <c r="I3142" s="4"/>
    </row>
    <row r="3144" spans="1:9" x14ac:dyDescent="0.25">
      <c r="A3144" s="3"/>
      <c r="B3144" s="3"/>
      <c r="C3144" s="3"/>
      <c r="D3144" s="6"/>
      <c r="E3144" s="3"/>
      <c r="F3144" s="3"/>
      <c r="G3144" s="52"/>
      <c r="H3144" s="6"/>
      <c r="I3144" s="4"/>
    </row>
    <row r="3146" spans="1:9" x14ac:dyDescent="0.25">
      <c r="A3146" s="3"/>
      <c r="B3146" s="3"/>
      <c r="C3146" s="3"/>
      <c r="D3146" s="6"/>
      <c r="E3146" s="3"/>
      <c r="F3146" s="3"/>
      <c r="G3146" s="52"/>
      <c r="H3146" s="6"/>
      <c r="I3146" s="4"/>
    </row>
    <row r="3148" spans="1:9" x14ac:dyDescent="0.25">
      <c r="A3148" s="3"/>
      <c r="B3148" s="3"/>
      <c r="C3148" s="3"/>
      <c r="D3148" s="6"/>
      <c r="E3148" s="3"/>
      <c r="F3148" s="3"/>
      <c r="G3148" s="52"/>
      <c r="H3148" s="6"/>
      <c r="I3148" s="4"/>
    </row>
    <row r="3150" spans="1:9" x14ac:dyDescent="0.25">
      <c r="A3150" s="3"/>
      <c r="B3150" s="3"/>
      <c r="C3150" s="3"/>
      <c r="D3150" s="6"/>
      <c r="E3150" s="3"/>
      <c r="F3150" s="3"/>
      <c r="G3150" s="52"/>
      <c r="H3150" s="6"/>
      <c r="I3150" s="4"/>
    </row>
    <row r="3152" spans="1:9" x14ac:dyDescent="0.25">
      <c r="A3152" s="3"/>
      <c r="B3152" s="3"/>
      <c r="C3152" s="3"/>
      <c r="D3152" s="6"/>
      <c r="E3152" s="3"/>
      <c r="F3152" s="3"/>
      <c r="G3152" s="52"/>
      <c r="H3152" s="6"/>
      <c r="I3152" s="4"/>
    </row>
    <row r="3154" spans="1:9" x14ac:dyDescent="0.25">
      <c r="A3154" s="3"/>
      <c r="B3154" s="3"/>
      <c r="C3154" s="3"/>
      <c r="D3154" s="6"/>
      <c r="E3154" s="3"/>
      <c r="F3154" s="3"/>
      <c r="G3154" s="52"/>
      <c r="H3154" s="6"/>
      <c r="I3154" s="4"/>
    </row>
    <row r="3156" spans="1:9" x14ac:dyDescent="0.25">
      <c r="A3156" s="3"/>
      <c r="B3156" s="3"/>
      <c r="C3156" s="3"/>
      <c r="D3156" s="6"/>
      <c r="E3156" s="3"/>
      <c r="F3156" s="3"/>
      <c r="G3156" s="52"/>
      <c r="H3156" s="6"/>
      <c r="I3156" s="4"/>
    </row>
    <row r="3158" spans="1:9" x14ac:dyDescent="0.25">
      <c r="A3158" s="3"/>
      <c r="B3158" s="3"/>
      <c r="C3158" s="3"/>
      <c r="D3158" s="6"/>
      <c r="E3158" s="3"/>
      <c r="F3158" s="3"/>
      <c r="G3158" s="52"/>
      <c r="H3158" s="6"/>
      <c r="I3158" s="4"/>
    </row>
    <row r="3160" spans="1:9" x14ac:dyDescent="0.25">
      <c r="A3160" s="3"/>
      <c r="B3160" s="3"/>
      <c r="C3160" s="3"/>
      <c r="D3160" s="6"/>
      <c r="E3160" s="3"/>
      <c r="F3160" s="3"/>
      <c r="G3160" s="52"/>
      <c r="H3160" s="6"/>
      <c r="I3160" s="4"/>
    </row>
    <row r="3162" spans="1:9" x14ac:dyDescent="0.25">
      <c r="A3162" s="3"/>
      <c r="B3162" s="3"/>
      <c r="C3162" s="3"/>
      <c r="D3162" s="6"/>
      <c r="E3162" s="3"/>
      <c r="F3162" s="3"/>
      <c r="G3162" s="52"/>
      <c r="H3162" s="6"/>
      <c r="I3162" s="4"/>
    </row>
    <row r="3164" spans="1:9" x14ac:dyDescent="0.25">
      <c r="A3164" s="3"/>
      <c r="B3164" s="3"/>
      <c r="C3164" s="3"/>
      <c r="D3164" s="6"/>
      <c r="E3164" s="3"/>
      <c r="F3164" s="3"/>
      <c r="G3164" s="52"/>
      <c r="H3164" s="6"/>
      <c r="I3164" s="4"/>
    </row>
    <row r="3166" spans="1:9" x14ac:dyDescent="0.25">
      <c r="A3166" s="3"/>
      <c r="B3166" s="3"/>
      <c r="C3166" s="3"/>
      <c r="D3166" s="6"/>
      <c r="E3166" s="3"/>
      <c r="F3166" s="3"/>
      <c r="G3166" s="52"/>
      <c r="H3166" s="6"/>
      <c r="I3166" s="4"/>
    </row>
    <row r="3168" spans="1:9" x14ac:dyDescent="0.25">
      <c r="A3168" s="3"/>
      <c r="B3168" s="3"/>
      <c r="C3168" s="3"/>
      <c r="D3168" s="6"/>
      <c r="E3168" s="3"/>
      <c r="F3168" s="3"/>
      <c r="G3168" s="52"/>
      <c r="H3168" s="6"/>
      <c r="I3168" s="4"/>
    </row>
    <row r="3170" spans="1:9" x14ac:dyDescent="0.25">
      <c r="A3170" s="3"/>
      <c r="B3170" s="3"/>
      <c r="C3170" s="3"/>
      <c r="D3170" s="6"/>
      <c r="E3170" s="3"/>
      <c r="F3170" s="3"/>
      <c r="G3170" s="52"/>
      <c r="H3170" s="6"/>
      <c r="I3170" s="4"/>
    </row>
    <row r="3172" spans="1:9" x14ac:dyDescent="0.25">
      <c r="A3172" s="3"/>
      <c r="B3172" s="3"/>
      <c r="C3172" s="3"/>
      <c r="D3172" s="6"/>
      <c r="E3172" s="3"/>
      <c r="F3172" s="3"/>
      <c r="G3172" s="52"/>
      <c r="H3172" s="6"/>
      <c r="I3172" s="4"/>
    </row>
    <row r="3174" spans="1:9" x14ac:dyDescent="0.25">
      <c r="A3174" s="3"/>
      <c r="B3174" s="3"/>
      <c r="C3174" s="3"/>
      <c r="D3174" s="6"/>
      <c r="E3174" s="3"/>
      <c r="F3174" s="3"/>
      <c r="G3174" s="52"/>
      <c r="H3174" s="6"/>
      <c r="I3174" s="4"/>
    </row>
    <row r="3176" spans="1:9" x14ac:dyDescent="0.25">
      <c r="A3176" s="3"/>
      <c r="B3176" s="3"/>
      <c r="C3176" s="3"/>
      <c r="D3176" s="6"/>
      <c r="E3176" s="3"/>
      <c r="F3176" s="3"/>
      <c r="G3176" s="52"/>
      <c r="H3176" s="6"/>
      <c r="I3176" s="4"/>
    </row>
    <row r="3178" spans="1:9" x14ac:dyDescent="0.25">
      <c r="A3178" s="3"/>
      <c r="B3178" s="3"/>
      <c r="C3178" s="3"/>
      <c r="D3178" s="6"/>
      <c r="E3178" s="3"/>
      <c r="F3178" s="3"/>
      <c r="G3178" s="52"/>
      <c r="H3178" s="6"/>
      <c r="I3178" s="4"/>
    </row>
    <row r="3180" spans="1:9" x14ac:dyDescent="0.25">
      <c r="A3180" s="3"/>
      <c r="B3180" s="3"/>
      <c r="C3180" s="3"/>
      <c r="D3180" s="6"/>
      <c r="E3180" s="3"/>
      <c r="F3180" s="3"/>
      <c r="G3180" s="52"/>
      <c r="H3180" s="6"/>
      <c r="I3180" s="4"/>
    </row>
    <row r="3182" spans="1:9" x14ac:dyDescent="0.25">
      <c r="A3182" s="3"/>
      <c r="B3182" s="3"/>
      <c r="C3182" s="3"/>
      <c r="D3182" s="6"/>
      <c r="E3182" s="3"/>
      <c r="F3182" s="3"/>
      <c r="G3182" s="52"/>
      <c r="H3182" s="6"/>
      <c r="I3182" s="4"/>
    </row>
    <row r="3184" spans="1:9" x14ac:dyDescent="0.25">
      <c r="A3184" s="3"/>
      <c r="B3184" s="3"/>
      <c r="C3184" s="3"/>
      <c r="D3184" s="6"/>
      <c r="E3184" s="3"/>
      <c r="F3184" s="3"/>
      <c r="G3184" s="52"/>
      <c r="H3184" s="6"/>
      <c r="I3184" s="4"/>
    </row>
    <row r="3186" spans="1:9" x14ac:dyDescent="0.25">
      <c r="A3186" s="3"/>
      <c r="B3186" s="3"/>
      <c r="C3186" s="3"/>
      <c r="D3186" s="6"/>
      <c r="E3186" s="3"/>
      <c r="F3186" s="3"/>
      <c r="G3186" s="52"/>
      <c r="H3186" s="6"/>
      <c r="I3186" s="4"/>
    </row>
    <row r="3188" spans="1:9" x14ac:dyDescent="0.25">
      <c r="A3188" s="3"/>
      <c r="B3188" s="3"/>
      <c r="C3188" s="3"/>
      <c r="D3188" s="6"/>
      <c r="E3188" s="3"/>
      <c r="F3188" s="3"/>
      <c r="G3188" s="52"/>
      <c r="H3188" s="6"/>
      <c r="I3188" s="4"/>
    </row>
    <row r="3190" spans="1:9" x14ac:dyDescent="0.25">
      <c r="A3190" s="3"/>
      <c r="B3190" s="3"/>
      <c r="C3190" s="3"/>
      <c r="D3190" s="6"/>
      <c r="E3190" s="3"/>
      <c r="F3190" s="3"/>
      <c r="G3190" s="52"/>
      <c r="H3190" s="6"/>
      <c r="I3190" s="4"/>
    </row>
    <row r="3192" spans="1:9" x14ac:dyDescent="0.25">
      <c r="A3192" s="3"/>
      <c r="B3192" s="3"/>
      <c r="C3192" s="3"/>
      <c r="D3192" s="6"/>
      <c r="E3192" s="3"/>
      <c r="F3192" s="3"/>
      <c r="G3192" s="52"/>
      <c r="H3192" s="6"/>
      <c r="I3192" s="4"/>
    </row>
    <row r="3194" spans="1:9" x14ac:dyDescent="0.25">
      <c r="A3194" s="3"/>
      <c r="B3194" s="3"/>
      <c r="C3194" s="3"/>
      <c r="D3194" s="6"/>
      <c r="E3194" s="3"/>
      <c r="F3194" s="3"/>
      <c r="G3194" s="52"/>
      <c r="H3194" s="6"/>
      <c r="I3194" s="4"/>
    </row>
    <row r="3196" spans="1:9" x14ac:dyDescent="0.25">
      <c r="A3196" s="3"/>
      <c r="B3196" s="3"/>
      <c r="C3196" s="3"/>
      <c r="D3196" s="6"/>
      <c r="E3196" s="3"/>
      <c r="F3196" s="3"/>
      <c r="G3196" s="52"/>
      <c r="H3196" s="6"/>
      <c r="I3196" s="4"/>
    </row>
    <row r="3198" spans="1:9" x14ac:dyDescent="0.25">
      <c r="A3198" s="3"/>
      <c r="B3198" s="3"/>
      <c r="C3198" s="3"/>
      <c r="D3198" s="6"/>
      <c r="E3198" s="3"/>
      <c r="F3198" s="3"/>
      <c r="G3198" s="52"/>
      <c r="H3198" s="6"/>
      <c r="I3198" s="4"/>
    </row>
    <row r="3200" spans="1:9" x14ac:dyDescent="0.25">
      <c r="A3200" s="3"/>
      <c r="B3200" s="3"/>
      <c r="C3200" s="3"/>
      <c r="D3200" s="6"/>
      <c r="E3200" s="3"/>
      <c r="F3200" s="3"/>
      <c r="G3200" s="52"/>
      <c r="H3200" s="6"/>
      <c r="I3200" s="4"/>
    </row>
    <row r="3202" spans="1:9" x14ac:dyDescent="0.25">
      <c r="A3202" s="3"/>
      <c r="B3202" s="3"/>
      <c r="C3202" s="3"/>
      <c r="D3202" s="6"/>
      <c r="E3202" s="3"/>
      <c r="F3202" s="3"/>
      <c r="G3202" s="52"/>
      <c r="H3202" s="6"/>
      <c r="I3202" s="4"/>
    </row>
    <row r="3204" spans="1:9" x14ac:dyDescent="0.25">
      <c r="A3204" s="3"/>
      <c r="B3204" s="3"/>
      <c r="C3204" s="3"/>
      <c r="D3204" s="6"/>
      <c r="E3204" s="3"/>
      <c r="F3204" s="3"/>
      <c r="G3204" s="52"/>
      <c r="H3204" s="6"/>
      <c r="I3204" s="4"/>
    </row>
    <row r="3206" spans="1:9" x14ac:dyDescent="0.25">
      <c r="A3206" s="3"/>
      <c r="B3206" s="3"/>
      <c r="C3206" s="3"/>
      <c r="D3206" s="6"/>
      <c r="E3206" s="3"/>
      <c r="F3206" s="3"/>
      <c r="G3206" s="52"/>
      <c r="H3206" s="6"/>
      <c r="I3206" s="4"/>
    </row>
    <row r="3208" spans="1:9" x14ac:dyDescent="0.25">
      <c r="A3208" s="3"/>
      <c r="B3208" s="3"/>
      <c r="C3208" s="3"/>
      <c r="D3208" s="6"/>
      <c r="E3208" s="3"/>
      <c r="F3208" s="3"/>
      <c r="G3208" s="52"/>
      <c r="H3208" s="6"/>
      <c r="I3208" s="4"/>
    </row>
    <row r="3210" spans="1:9" x14ac:dyDescent="0.25">
      <c r="A3210" s="3"/>
      <c r="B3210" s="3"/>
      <c r="C3210" s="3"/>
      <c r="D3210" s="6"/>
      <c r="E3210" s="3"/>
      <c r="F3210" s="3"/>
      <c r="G3210" s="52"/>
      <c r="H3210" s="6"/>
      <c r="I3210" s="4"/>
    </row>
    <row r="3212" spans="1:9" x14ac:dyDescent="0.25">
      <c r="A3212" s="3"/>
      <c r="B3212" s="3"/>
      <c r="C3212" s="3"/>
      <c r="D3212" s="6"/>
      <c r="E3212" s="3"/>
      <c r="F3212" s="3"/>
      <c r="G3212" s="52"/>
      <c r="H3212" s="6"/>
      <c r="I3212" s="4"/>
    </row>
    <row r="3214" spans="1:9" x14ac:dyDescent="0.25">
      <c r="A3214" s="3"/>
      <c r="B3214" s="3"/>
      <c r="C3214" s="3"/>
      <c r="D3214" s="6"/>
      <c r="E3214" s="3"/>
      <c r="F3214" s="3"/>
      <c r="G3214" s="52"/>
      <c r="H3214" s="6"/>
      <c r="I3214" s="4"/>
    </row>
    <row r="3216" spans="1:9" x14ac:dyDescent="0.25">
      <c r="A3216" s="3"/>
      <c r="B3216" s="3"/>
      <c r="C3216" s="3"/>
      <c r="D3216" s="6"/>
      <c r="E3216" s="3"/>
      <c r="F3216" s="3"/>
      <c r="G3216" s="52"/>
      <c r="H3216" s="6"/>
      <c r="I3216" s="4"/>
    </row>
    <row r="3218" spans="1:9" x14ac:dyDescent="0.25">
      <c r="A3218" s="3"/>
      <c r="B3218" s="3"/>
      <c r="C3218" s="3"/>
      <c r="D3218" s="6"/>
      <c r="E3218" s="3"/>
      <c r="F3218" s="3"/>
      <c r="G3218" s="52"/>
      <c r="H3218" s="6"/>
      <c r="I3218" s="4"/>
    </row>
    <row r="3220" spans="1:9" x14ac:dyDescent="0.25">
      <c r="A3220" s="3"/>
      <c r="B3220" s="3"/>
      <c r="C3220" s="3"/>
      <c r="D3220" s="6"/>
      <c r="E3220" s="3"/>
      <c r="F3220" s="3"/>
      <c r="G3220" s="52"/>
      <c r="H3220" s="6"/>
      <c r="I3220" s="4"/>
    </row>
    <row r="3222" spans="1:9" x14ac:dyDescent="0.25">
      <c r="A3222" s="3"/>
      <c r="B3222" s="3"/>
      <c r="C3222" s="3"/>
      <c r="D3222" s="6"/>
      <c r="E3222" s="3"/>
      <c r="F3222" s="3"/>
      <c r="G3222" s="52"/>
      <c r="H3222" s="6"/>
      <c r="I3222" s="4"/>
    </row>
    <row r="3224" spans="1:9" x14ac:dyDescent="0.25">
      <c r="A3224" s="3"/>
      <c r="B3224" s="3"/>
      <c r="C3224" s="3"/>
      <c r="D3224" s="6"/>
      <c r="E3224" s="3"/>
      <c r="F3224" s="3"/>
      <c r="G3224" s="52"/>
      <c r="H3224" s="6"/>
      <c r="I3224" s="4"/>
    </row>
    <row r="3226" spans="1:9" x14ac:dyDescent="0.25">
      <c r="A3226" s="3"/>
      <c r="B3226" s="3"/>
      <c r="C3226" s="3"/>
      <c r="D3226" s="6"/>
      <c r="E3226" s="3"/>
      <c r="F3226" s="3"/>
      <c r="G3226" s="52"/>
      <c r="H3226" s="6"/>
      <c r="I3226" s="4"/>
    </row>
    <row r="3228" spans="1:9" x14ac:dyDescent="0.25">
      <c r="A3228" s="3"/>
      <c r="B3228" s="3"/>
      <c r="C3228" s="3"/>
      <c r="D3228" s="6"/>
      <c r="E3228" s="3"/>
      <c r="F3228" s="3"/>
      <c r="G3228" s="52"/>
      <c r="H3228" s="6"/>
      <c r="I3228" s="4"/>
    </row>
    <row r="3230" spans="1:9" x14ac:dyDescent="0.25">
      <c r="A3230" s="3"/>
      <c r="B3230" s="3"/>
      <c r="C3230" s="3"/>
      <c r="D3230" s="6"/>
      <c r="E3230" s="3"/>
      <c r="F3230" s="3"/>
      <c r="G3230" s="52"/>
      <c r="H3230" s="6"/>
      <c r="I3230" s="4"/>
    </row>
    <row r="3232" spans="1:9" x14ac:dyDescent="0.25">
      <c r="A3232" s="3"/>
      <c r="B3232" s="3"/>
      <c r="C3232" s="3"/>
      <c r="D3232" s="6"/>
      <c r="E3232" s="3"/>
      <c r="F3232" s="3"/>
      <c r="G3232" s="52"/>
      <c r="H3232" s="6"/>
      <c r="I3232" s="4"/>
    </row>
    <row r="3234" spans="1:9" x14ac:dyDescent="0.25">
      <c r="A3234" s="3"/>
      <c r="B3234" s="3"/>
      <c r="C3234" s="3"/>
      <c r="D3234" s="6"/>
      <c r="E3234" s="3"/>
      <c r="F3234" s="3"/>
      <c r="G3234" s="52"/>
      <c r="H3234" s="6"/>
      <c r="I3234" s="4"/>
    </row>
    <row r="3236" spans="1:9" x14ac:dyDescent="0.25">
      <c r="A3236" s="3"/>
      <c r="B3236" s="3"/>
      <c r="C3236" s="3"/>
      <c r="D3236" s="6"/>
      <c r="E3236" s="3"/>
      <c r="F3236" s="3"/>
      <c r="G3236" s="52"/>
      <c r="H3236" s="6"/>
      <c r="I3236" s="4"/>
    </row>
    <row r="3238" spans="1:9" x14ac:dyDescent="0.25">
      <c r="A3238" s="3"/>
      <c r="B3238" s="3"/>
      <c r="C3238" s="3"/>
      <c r="D3238" s="6"/>
      <c r="E3238" s="3"/>
      <c r="F3238" s="3"/>
      <c r="G3238" s="52"/>
      <c r="H3238" s="6"/>
      <c r="I3238" s="4"/>
    </row>
    <row r="3240" spans="1:9" x14ac:dyDescent="0.25">
      <c r="A3240" s="3"/>
      <c r="B3240" s="3"/>
      <c r="C3240" s="3"/>
      <c r="D3240" s="6"/>
      <c r="E3240" s="3"/>
      <c r="F3240" s="3"/>
      <c r="G3240" s="52"/>
      <c r="H3240" s="6"/>
      <c r="I3240" s="4"/>
    </row>
    <row r="3242" spans="1:9" x14ac:dyDescent="0.25">
      <c r="A3242" s="3"/>
      <c r="B3242" s="3"/>
      <c r="C3242" s="3"/>
      <c r="D3242" s="6"/>
      <c r="E3242" s="3"/>
      <c r="F3242" s="3"/>
      <c r="G3242" s="52"/>
      <c r="H3242" s="6"/>
      <c r="I3242" s="4"/>
    </row>
    <row r="3244" spans="1:9" x14ac:dyDescent="0.25">
      <c r="A3244" s="3"/>
      <c r="B3244" s="3"/>
      <c r="C3244" s="3"/>
      <c r="D3244" s="6"/>
      <c r="E3244" s="3"/>
      <c r="F3244" s="3"/>
      <c r="G3244" s="52"/>
      <c r="H3244" s="6"/>
      <c r="I3244" s="4"/>
    </row>
    <row r="3246" spans="1:9" x14ac:dyDescent="0.25">
      <c r="A3246" s="3"/>
      <c r="B3246" s="3"/>
      <c r="C3246" s="3"/>
      <c r="D3246" s="6"/>
      <c r="E3246" s="3"/>
      <c r="F3246" s="3"/>
      <c r="G3246" s="52"/>
      <c r="H3246" s="6"/>
      <c r="I3246" s="4"/>
    </row>
    <row r="3248" spans="1:9" x14ac:dyDescent="0.25">
      <c r="A3248" s="3"/>
      <c r="B3248" s="3"/>
      <c r="C3248" s="3"/>
      <c r="D3248" s="6"/>
      <c r="E3248" s="3"/>
      <c r="F3248" s="3"/>
      <c r="G3248" s="52"/>
      <c r="H3248" s="6"/>
      <c r="I3248" s="4"/>
    </row>
    <row r="3250" spans="1:9" x14ac:dyDescent="0.25">
      <c r="A3250" s="3"/>
      <c r="B3250" s="3"/>
      <c r="C3250" s="3"/>
      <c r="D3250" s="6"/>
      <c r="E3250" s="3"/>
      <c r="F3250" s="3"/>
      <c r="G3250" s="52"/>
      <c r="H3250" s="6"/>
      <c r="I3250" s="4"/>
    </row>
    <row r="3252" spans="1:9" x14ac:dyDescent="0.25">
      <c r="A3252" s="3"/>
      <c r="B3252" s="3"/>
      <c r="C3252" s="3"/>
      <c r="D3252" s="6"/>
      <c r="E3252" s="3"/>
      <c r="F3252" s="3"/>
      <c r="G3252" s="52"/>
      <c r="H3252" s="6"/>
      <c r="I3252" s="4"/>
    </row>
    <row r="3254" spans="1:9" x14ac:dyDescent="0.25">
      <c r="A3254" s="3"/>
      <c r="B3254" s="3"/>
      <c r="C3254" s="3"/>
      <c r="D3254" s="6"/>
      <c r="E3254" s="3"/>
      <c r="F3254" s="3"/>
      <c r="G3254" s="52"/>
      <c r="H3254" s="6"/>
      <c r="I3254" s="4"/>
    </row>
    <row r="3256" spans="1:9" x14ac:dyDescent="0.25">
      <c r="A3256" s="3"/>
      <c r="B3256" s="3"/>
      <c r="C3256" s="3"/>
      <c r="D3256" s="6"/>
      <c r="E3256" s="3"/>
      <c r="F3256" s="3"/>
      <c r="G3256" s="52"/>
      <c r="H3256" s="6"/>
      <c r="I3256" s="4"/>
    </row>
    <row r="3258" spans="1:9" x14ac:dyDescent="0.25">
      <c r="A3258" s="3"/>
      <c r="B3258" s="3"/>
      <c r="C3258" s="3"/>
      <c r="D3258" s="6"/>
      <c r="E3258" s="3"/>
      <c r="F3258" s="3"/>
      <c r="G3258" s="52"/>
      <c r="H3258" s="6"/>
      <c r="I3258" s="4"/>
    </row>
    <row r="3260" spans="1:9" x14ac:dyDescent="0.25">
      <c r="A3260" s="3"/>
      <c r="B3260" s="3"/>
      <c r="C3260" s="3"/>
      <c r="D3260" s="6"/>
      <c r="E3260" s="3"/>
      <c r="F3260" s="3"/>
      <c r="G3260" s="52"/>
      <c r="H3260" s="6"/>
      <c r="I3260" s="4"/>
    </row>
    <row r="3262" spans="1:9" x14ac:dyDescent="0.25">
      <c r="A3262" s="3"/>
      <c r="B3262" s="3"/>
      <c r="C3262" s="3"/>
      <c r="D3262" s="6"/>
      <c r="E3262" s="3"/>
      <c r="F3262" s="3"/>
      <c r="G3262" s="52"/>
      <c r="H3262" s="6"/>
      <c r="I3262" s="4"/>
    </row>
    <row r="3264" spans="1:9" x14ac:dyDescent="0.25">
      <c r="A3264" s="3"/>
      <c r="B3264" s="3"/>
      <c r="C3264" s="3"/>
      <c r="D3264" s="6"/>
      <c r="E3264" s="3"/>
      <c r="F3264" s="3"/>
      <c r="G3264" s="52"/>
      <c r="H3264" s="6"/>
      <c r="I3264" s="4"/>
    </row>
    <row r="3266" spans="1:9" x14ac:dyDescent="0.25">
      <c r="A3266" s="3"/>
      <c r="B3266" s="3"/>
      <c r="C3266" s="3"/>
      <c r="D3266" s="6"/>
      <c r="E3266" s="3"/>
      <c r="F3266" s="3"/>
      <c r="G3266" s="52"/>
      <c r="H3266" s="6"/>
      <c r="I3266" s="4"/>
    </row>
    <row r="3268" spans="1:9" x14ac:dyDescent="0.25">
      <c r="A3268" s="3"/>
      <c r="B3268" s="3"/>
      <c r="C3268" s="3"/>
      <c r="D3268" s="6"/>
      <c r="E3268" s="3"/>
      <c r="F3268" s="3"/>
      <c r="G3268" s="52"/>
      <c r="H3268" s="6"/>
      <c r="I3268" s="4"/>
    </row>
    <row r="3270" spans="1:9" x14ac:dyDescent="0.25">
      <c r="A3270" s="3"/>
      <c r="B3270" s="3"/>
      <c r="C3270" s="3"/>
      <c r="D3270" s="6"/>
      <c r="E3270" s="3"/>
      <c r="F3270" s="3"/>
      <c r="G3270" s="52"/>
      <c r="H3270" s="6"/>
      <c r="I3270" s="4"/>
    </row>
    <row r="3272" spans="1:9" x14ac:dyDescent="0.25">
      <c r="A3272" s="3"/>
      <c r="B3272" s="3"/>
      <c r="C3272" s="3"/>
      <c r="D3272" s="6"/>
      <c r="E3272" s="3"/>
      <c r="F3272" s="3"/>
      <c r="G3272" s="52"/>
      <c r="H3272" s="6"/>
      <c r="I3272" s="4"/>
    </row>
    <row r="3274" spans="1:9" x14ac:dyDescent="0.25">
      <c r="A3274" s="3"/>
      <c r="B3274" s="3"/>
      <c r="C3274" s="3"/>
      <c r="D3274" s="6"/>
      <c r="E3274" s="3"/>
      <c r="F3274" s="3"/>
      <c r="G3274" s="52"/>
      <c r="H3274" s="6"/>
      <c r="I3274" s="4"/>
    </row>
    <row r="3276" spans="1:9" x14ac:dyDescent="0.25">
      <c r="A3276" s="3"/>
      <c r="B3276" s="3"/>
      <c r="C3276" s="3"/>
      <c r="D3276" s="6"/>
      <c r="E3276" s="3"/>
      <c r="F3276" s="3"/>
      <c r="G3276" s="52"/>
      <c r="H3276" s="6"/>
      <c r="I3276" s="4"/>
    </row>
    <row r="3278" spans="1:9" x14ac:dyDescent="0.25">
      <c r="A3278" s="3"/>
      <c r="B3278" s="3"/>
      <c r="C3278" s="3"/>
      <c r="D3278" s="6"/>
      <c r="E3278" s="3"/>
      <c r="F3278" s="3"/>
      <c r="G3278" s="52"/>
      <c r="H3278" s="6"/>
      <c r="I3278" s="4"/>
    </row>
    <row r="3280" spans="1:9" x14ac:dyDescent="0.25">
      <c r="A3280" s="3"/>
      <c r="B3280" s="3"/>
      <c r="C3280" s="3"/>
      <c r="D3280" s="6"/>
      <c r="E3280" s="3"/>
      <c r="F3280" s="3"/>
      <c r="G3280" s="52"/>
      <c r="H3280" s="6"/>
      <c r="I3280" s="4"/>
    </row>
    <row r="3282" spans="1:9" x14ac:dyDescent="0.25">
      <c r="A3282" s="3"/>
      <c r="B3282" s="3"/>
      <c r="C3282" s="3"/>
      <c r="D3282" s="6"/>
      <c r="E3282" s="3"/>
      <c r="F3282" s="3"/>
      <c r="G3282" s="52"/>
      <c r="H3282" s="6"/>
      <c r="I3282" s="4"/>
    </row>
    <row r="3284" spans="1:9" x14ac:dyDescent="0.25">
      <c r="A3284" s="3"/>
      <c r="B3284" s="3"/>
      <c r="C3284" s="3"/>
      <c r="D3284" s="6"/>
      <c r="E3284" s="3"/>
      <c r="F3284" s="3"/>
      <c r="G3284" s="52"/>
      <c r="H3284" s="6"/>
      <c r="I3284" s="4"/>
    </row>
    <row r="3286" spans="1:9" x14ac:dyDescent="0.25">
      <c r="A3286" s="3"/>
      <c r="B3286" s="3"/>
      <c r="C3286" s="3"/>
      <c r="D3286" s="6"/>
      <c r="E3286" s="3"/>
      <c r="F3286" s="3"/>
      <c r="G3286" s="52"/>
      <c r="H3286" s="6"/>
      <c r="I3286" s="4"/>
    </row>
    <row r="3288" spans="1:9" x14ac:dyDescent="0.25">
      <c r="A3288" s="3"/>
      <c r="B3288" s="3"/>
      <c r="C3288" s="3"/>
      <c r="D3288" s="6"/>
      <c r="E3288" s="3"/>
      <c r="F3288" s="3"/>
      <c r="G3288" s="52"/>
      <c r="H3288" s="6"/>
      <c r="I3288" s="4"/>
    </row>
    <row r="3290" spans="1:9" x14ac:dyDescent="0.25">
      <c r="A3290" s="3"/>
      <c r="B3290" s="3"/>
      <c r="C3290" s="3"/>
      <c r="D3290" s="6"/>
      <c r="E3290" s="3"/>
      <c r="F3290" s="3"/>
      <c r="G3290" s="52"/>
      <c r="H3290" s="6"/>
      <c r="I3290" s="4"/>
    </row>
    <row r="3292" spans="1:9" x14ac:dyDescent="0.25">
      <c r="A3292" s="3"/>
      <c r="B3292" s="3"/>
      <c r="C3292" s="3"/>
      <c r="D3292" s="6"/>
      <c r="E3292" s="3"/>
      <c r="F3292" s="3"/>
      <c r="G3292" s="52"/>
      <c r="H3292" s="6"/>
      <c r="I3292" s="4"/>
    </row>
    <row r="3294" spans="1:9" x14ac:dyDescent="0.25">
      <c r="A3294" s="3"/>
      <c r="B3294" s="3"/>
      <c r="C3294" s="3"/>
      <c r="D3294" s="6"/>
      <c r="E3294" s="3"/>
      <c r="F3294" s="3"/>
      <c r="G3294" s="52"/>
      <c r="H3294" s="6"/>
      <c r="I3294" s="4"/>
    </row>
    <row r="3296" spans="1:9" x14ac:dyDescent="0.25">
      <c r="A3296" s="3"/>
      <c r="B3296" s="3"/>
      <c r="C3296" s="3"/>
      <c r="D3296" s="6"/>
      <c r="E3296" s="3"/>
      <c r="F3296" s="3"/>
      <c r="G3296" s="52"/>
      <c r="H3296" s="6"/>
      <c r="I3296" s="4"/>
    </row>
    <row r="3298" spans="1:9" x14ac:dyDescent="0.25">
      <c r="A3298" s="3"/>
      <c r="B3298" s="3"/>
      <c r="C3298" s="3"/>
      <c r="D3298" s="6"/>
      <c r="E3298" s="3"/>
      <c r="F3298" s="3"/>
      <c r="G3298" s="52"/>
      <c r="H3298" s="6"/>
      <c r="I3298" s="4"/>
    </row>
    <row r="3300" spans="1:9" x14ac:dyDescent="0.25">
      <c r="A3300" s="3"/>
      <c r="B3300" s="3"/>
      <c r="C3300" s="3"/>
      <c r="D3300" s="6"/>
      <c r="E3300" s="3"/>
      <c r="F3300" s="3"/>
      <c r="G3300" s="52"/>
      <c r="H3300" s="6"/>
      <c r="I3300" s="4"/>
    </row>
    <row r="3302" spans="1:9" x14ac:dyDescent="0.25">
      <c r="A3302" s="3"/>
      <c r="B3302" s="3"/>
      <c r="C3302" s="3"/>
      <c r="D3302" s="6"/>
      <c r="E3302" s="3"/>
      <c r="F3302" s="3"/>
      <c r="G3302" s="52"/>
      <c r="H3302" s="6"/>
      <c r="I3302" s="4"/>
    </row>
    <row r="3304" spans="1:9" x14ac:dyDescent="0.25">
      <c r="A3304" s="3"/>
      <c r="B3304" s="3"/>
      <c r="C3304" s="3"/>
      <c r="D3304" s="6"/>
      <c r="E3304" s="3"/>
      <c r="F3304" s="3"/>
      <c r="G3304" s="52"/>
      <c r="H3304" s="6"/>
      <c r="I3304" s="4"/>
    </row>
    <row r="3306" spans="1:9" x14ac:dyDescent="0.25">
      <c r="A3306" s="3"/>
      <c r="B3306" s="3"/>
      <c r="C3306" s="3"/>
      <c r="D3306" s="6"/>
      <c r="E3306" s="3"/>
      <c r="F3306" s="3"/>
      <c r="G3306" s="52"/>
      <c r="H3306" s="6"/>
      <c r="I3306" s="4"/>
    </row>
    <row r="3308" spans="1:9" x14ac:dyDescent="0.25">
      <c r="A3308" s="3"/>
      <c r="B3308" s="3"/>
      <c r="C3308" s="3"/>
      <c r="D3308" s="6"/>
      <c r="E3308" s="3"/>
      <c r="F3308" s="3"/>
      <c r="G3308" s="52"/>
      <c r="H3308" s="6"/>
      <c r="I3308" s="4"/>
    </row>
    <row r="3310" spans="1:9" x14ac:dyDescent="0.25">
      <c r="A3310" s="3"/>
      <c r="B3310" s="3"/>
      <c r="C3310" s="3"/>
      <c r="D3310" s="6"/>
      <c r="E3310" s="3"/>
      <c r="F3310" s="3"/>
      <c r="G3310" s="52"/>
      <c r="H3310" s="6"/>
      <c r="I3310" s="4"/>
    </row>
    <row r="3312" spans="1:9" x14ac:dyDescent="0.25">
      <c r="A3312" s="3"/>
      <c r="B3312" s="3"/>
      <c r="C3312" s="3"/>
      <c r="D3312" s="6"/>
      <c r="E3312" s="3"/>
      <c r="F3312" s="3"/>
      <c r="G3312" s="52"/>
      <c r="H3312" s="6"/>
      <c r="I3312" s="4"/>
    </row>
    <row r="3314" spans="1:9" x14ac:dyDescent="0.25">
      <c r="A3314" s="3"/>
      <c r="B3314" s="3"/>
      <c r="C3314" s="3"/>
      <c r="D3314" s="6"/>
      <c r="E3314" s="3"/>
      <c r="F3314" s="3"/>
      <c r="G3314" s="52"/>
      <c r="H3314" s="6"/>
      <c r="I3314" s="4"/>
    </row>
    <row r="3316" spans="1:9" x14ac:dyDescent="0.25">
      <c r="A3316" s="3"/>
      <c r="B3316" s="3"/>
      <c r="C3316" s="3"/>
      <c r="D3316" s="6"/>
      <c r="E3316" s="3"/>
      <c r="F3316" s="3"/>
      <c r="G3316" s="52"/>
      <c r="H3316" s="6"/>
      <c r="I3316" s="4"/>
    </row>
    <row r="3318" spans="1:9" x14ac:dyDescent="0.25">
      <c r="A3318" s="3"/>
      <c r="B3318" s="3"/>
      <c r="C3318" s="3"/>
      <c r="D3318" s="6"/>
      <c r="E3318" s="3"/>
      <c r="F3318" s="3"/>
      <c r="G3318" s="52"/>
      <c r="H3318" s="6"/>
      <c r="I3318" s="4"/>
    </row>
    <row r="3320" spans="1:9" x14ac:dyDescent="0.25">
      <c r="A3320" s="3"/>
      <c r="B3320" s="3"/>
      <c r="C3320" s="3"/>
      <c r="D3320" s="6"/>
      <c r="E3320" s="3"/>
      <c r="F3320" s="3"/>
      <c r="G3320" s="52"/>
      <c r="H3320" s="6"/>
      <c r="I3320" s="4"/>
    </row>
    <row r="3322" spans="1:9" x14ac:dyDescent="0.25">
      <c r="A3322" s="3"/>
      <c r="B3322" s="3"/>
      <c r="C3322" s="3"/>
      <c r="D3322" s="6"/>
      <c r="E3322" s="3"/>
      <c r="F3322" s="3"/>
      <c r="G3322" s="52"/>
      <c r="H3322" s="6"/>
      <c r="I3322" s="4"/>
    </row>
    <row r="3324" spans="1:9" x14ac:dyDescent="0.25">
      <c r="A3324" s="3"/>
      <c r="B3324" s="3"/>
      <c r="C3324" s="3"/>
      <c r="D3324" s="6"/>
      <c r="E3324" s="3"/>
      <c r="F3324" s="3"/>
      <c r="G3324" s="52"/>
      <c r="H3324" s="6"/>
      <c r="I3324" s="4"/>
    </row>
    <row r="3326" spans="1:9" x14ac:dyDescent="0.25">
      <c r="A3326" s="3"/>
      <c r="B3326" s="3"/>
      <c r="C3326" s="3"/>
      <c r="D3326" s="6"/>
      <c r="E3326" s="3"/>
      <c r="F3326" s="3"/>
      <c r="G3326" s="52"/>
      <c r="H3326" s="6"/>
      <c r="I3326" s="4"/>
    </row>
    <row r="3328" spans="1:9" x14ac:dyDescent="0.25">
      <c r="A3328" s="3"/>
      <c r="B3328" s="3"/>
      <c r="C3328" s="3"/>
      <c r="D3328" s="6"/>
      <c r="E3328" s="3"/>
      <c r="F3328" s="3"/>
      <c r="G3328" s="52"/>
      <c r="H3328" s="6"/>
      <c r="I3328" s="4"/>
    </row>
    <row r="3330" spans="1:9" x14ac:dyDescent="0.25">
      <c r="A3330" s="3"/>
      <c r="B3330" s="3"/>
      <c r="C3330" s="3"/>
      <c r="D3330" s="6"/>
      <c r="E3330" s="3"/>
      <c r="F3330" s="3"/>
      <c r="G3330" s="52"/>
      <c r="H3330" s="6"/>
      <c r="I3330" s="4"/>
    </row>
    <row r="3332" spans="1:9" x14ac:dyDescent="0.25">
      <c r="A3332" s="3"/>
      <c r="B3332" s="3"/>
      <c r="C3332" s="3"/>
      <c r="D3332" s="6"/>
      <c r="E3332" s="3"/>
      <c r="F3332" s="3"/>
      <c r="G3332" s="52"/>
      <c r="H3332" s="6"/>
      <c r="I3332" s="4"/>
    </row>
    <row r="3334" spans="1:9" x14ac:dyDescent="0.25">
      <c r="A3334" s="3"/>
      <c r="B3334" s="3"/>
      <c r="C3334" s="3"/>
      <c r="D3334" s="6"/>
      <c r="E3334" s="3"/>
      <c r="F3334" s="3"/>
      <c r="G3334" s="52"/>
      <c r="H3334" s="6"/>
      <c r="I3334" s="4"/>
    </row>
    <row r="3336" spans="1:9" x14ac:dyDescent="0.25">
      <c r="A3336" s="3"/>
      <c r="B3336" s="3"/>
      <c r="C3336" s="3"/>
      <c r="D3336" s="6"/>
      <c r="E3336" s="3"/>
      <c r="F3336" s="3"/>
      <c r="G3336" s="52"/>
      <c r="H3336" s="6"/>
      <c r="I3336" s="4"/>
    </row>
    <row r="3338" spans="1:9" x14ac:dyDescent="0.25">
      <c r="A3338" s="3"/>
      <c r="B3338" s="3"/>
      <c r="C3338" s="3"/>
      <c r="D3338" s="6"/>
      <c r="E3338" s="3"/>
      <c r="F3338" s="3"/>
      <c r="G3338" s="52"/>
      <c r="H3338" s="6"/>
      <c r="I3338" s="4"/>
    </row>
    <row r="3340" spans="1:9" x14ac:dyDescent="0.25">
      <c r="A3340" s="3"/>
      <c r="B3340" s="3"/>
      <c r="C3340" s="3"/>
      <c r="D3340" s="6"/>
      <c r="E3340" s="3"/>
      <c r="F3340" s="3"/>
      <c r="G3340" s="52"/>
      <c r="H3340" s="6"/>
      <c r="I3340" s="4"/>
    </row>
    <row r="3342" spans="1:9" x14ac:dyDescent="0.25">
      <c r="A3342" s="3"/>
      <c r="B3342" s="3"/>
      <c r="C3342" s="3"/>
      <c r="D3342" s="6"/>
      <c r="E3342" s="3"/>
      <c r="F3342" s="3"/>
      <c r="G3342" s="52"/>
      <c r="H3342" s="6"/>
      <c r="I3342" s="4"/>
    </row>
    <row r="3344" spans="1:9" x14ac:dyDescent="0.25">
      <c r="A3344" s="3"/>
      <c r="B3344" s="3"/>
      <c r="C3344" s="3"/>
      <c r="D3344" s="6"/>
      <c r="E3344" s="3"/>
      <c r="F3344" s="3"/>
      <c r="G3344" s="52"/>
      <c r="H3344" s="6"/>
      <c r="I3344" s="4"/>
    </row>
    <row r="3346" spans="1:9" x14ac:dyDescent="0.25">
      <c r="A3346" s="3"/>
      <c r="B3346" s="3"/>
      <c r="C3346" s="3"/>
      <c r="D3346" s="6"/>
      <c r="E3346" s="3"/>
      <c r="F3346" s="3"/>
      <c r="G3346" s="52"/>
      <c r="H3346" s="6"/>
      <c r="I3346" s="4"/>
    </row>
    <row r="3348" spans="1:9" x14ac:dyDescent="0.25">
      <c r="A3348" s="3"/>
      <c r="B3348" s="3"/>
      <c r="C3348" s="3"/>
      <c r="D3348" s="6"/>
      <c r="E3348" s="3"/>
      <c r="F3348" s="3"/>
      <c r="G3348" s="52"/>
      <c r="H3348" s="6"/>
      <c r="I3348" s="4"/>
    </row>
    <row r="3350" spans="1:9" x14ac:dyDescent="0.25">
      <c r="A3350" s="3"/>
      <c r="B3350" s="3"/>
      <c r="C3350" s="3"/>
      <c r="D3350" s="6"/>
      <c r="E3350" s="3"/>
      <c r="F3350" s="3"/>
      <c r="G3350" s="52"/>
      <c r="H3350" s="6"/>
      <c r="I3350" s="4"/>
    </row>
    <row r="3352" spans="1:9" x14ac:dyDescent="0.25">
      <c r="A3352" s="3"/>
      <c r="B3352" s="3"/>
      <c r="C3352" s="3"/>
      <c r="D3352" s="6"/>
      <c r="E3352" s="3"/>
      <c r="F3352" s="3"/>
      <c r="G3352" s="52"/>
      <c r="H3352" s="6"/>
      <c r="I3352" s="4"/>
    </row>
    <row r="3354" spans="1:9" x14ac:dyDescent="0.25">
      <c r="A3354" s="3"/>
      <c r="B3354" s="3"/>
      <c r="C3354" s="3"/>
      <c r="D3354" s="6"/>
      <c r="E3354" s="3"/>
      <c r="F3354" s="3"/>
      <c r="G3354" s="52"/>
      <c r="H3354" s="6"/>
      <c r="I3354" s="4"/>
    </row>
    <row r="3356" spans="1:9" x14ac:dyDescent="0.25">
      <c r="A3356" s="3"/>
      <c r="B3356" s="3"/>
      <c r="C3356" s="3"/>
      <c r="D3356" s="6"/>
      <c r="E3356" s="3"/>
      <c r="F3356" s="3"/>
      <c r="G3356" s="52"/>
      <c r="H3356" s="6"/>
      <c r="I3356" s="4"/>
    </row>
    <row r="3358" spans="1:9" x14ac:dyDescent="0.25">
      <c r="A3358" s="3"/>
      <c r="B3358" s="3"/>
      <c r="C3358" s="3"/>
      <c r="D3358" s="6"/>
      <c r="E3358" s="3"/>
      <c r="F3358" s="3"/>
      <c r="G3358" s="52"/>
      <c r="H3358" s="6"/>
      <c r="I3358" s="4"/>
    </row>
    <row r="3360" spans="1:9" x14ac:dyDescent="0.25">
      <c r="A3360" s="3"/>
      <c r="B3360" s="3"/>
      <c r="C3360" s="3"/>
      <c r="D3360" s="6"/>
      <c r="E3360" s="3"/>
      <c r="F3360" s="3"/>
      <c r="G3360" s="52"/>
      <c r="H3360" s="6"/>
      <c r="I3360" s="4"/>
    </row>
    <row r="3362" spans="1:9" x14ac:dyDescent="0.25">
      <c r="A3362" s="3"/>
      <c r="B3362" s="3"/>
      <c r="C3362" s="3"/>
      <c r="D3362" s="6"/>
      <c r="E3362" s="3"/>
      <c r="F3362" s="3"/>
      <c r="G3362" s="52"/>
      <c r="H3362" s="6"/>
      <c r="I3362" s="4"/>
    </row>
    <row r="3364" spans="1:9" x14ac:dyDescent="0.25">
      <c r="A3364" s="3"/>
      <c r="B3364" s="3"/>
      <c r="C3364" s="3"/>
      <c r="D3364" s="6"/>
      <c r="E3364" s="3"/>
      <c r="F3364" s="3"/>
      <c r="G3364" s="52"/>
      <c r="H3364" s="6"/>
      <c r="I3364" s="4"/>
    </row>
    <row r="3366" spans="1:9" x14ac:dyDescent="0.25">
      <c r="A3366" s="3"/>
      <c r="B3366" s="3"/>
      <c r="C3366" s="3"/>
      <c r="D3366" s="6"/>
      <c r="E3366" s="3"/>
      <c r="F3366" s="3"/>
      <c r="G3366" s="52"/>
      <c r="H3366" s="6"/>
      <c r="I3366" s="4"/>
    </row>
    <row r="3368" spans="1:9" x14ac:dyDescent="0.25">
      <c r="A3368" s="3"/>
      <c r="B3368" s="3"/>
      <c r="C3368" s="3"/>
      <c r="D3368" s="6"/>
      <c r="E3368" s="3"/>
      <c r="F3368" s="3"/>
      <c r="G3368" s="52"/>
      <c r="H3368" s="6"/>
      <c r="I3368" s="4"/>
    </row>
    <row r="3370" spans="1:9" x14ac:dyDescent="0.25">
      <c r="A3370" s="3"/>
      <c r="B3370" s="3"/>
      <c r="C3370" s="3"/>
      <c r="D3370" s="6"/>
      <c r="E3370" s="3"/>
      <c r="F3370" s="3"/>
      <c r="G3370" s="52"/>
      <c r="H3370" s="6"/>
      <c r="I3370" s="4"/>
    </row>
    <row r="3372" spans="1:9" x14ac:dyDescent="0.25">
      <c r="A3372" s="3"/>
      <c r="B3372" s="3"/>
      <c r="C3372" s="3"/>
      <c r="D3372" s="6"/>
      <c r="E3372" s="3"/>
      <c r="F3372" s="3"/>
      <c r="G3372" s="52"/>
      <c r="H3372" s="6"/>
      <c r="I3372" s="4"/>
    </row>
    <row r="3374" spans="1:9" x14ac:dyDescent="0.25">
      <c r="A3374" s="3"/>
      <c r="B3374" s="3"/>
      <c r="C3374" s="3"/>
      <c r="D3374" s="6"/>
      <c r="E3374" s="3"/>
      <c r="F3374" s="3"/>
      <c r="G3374" s="52"/>
      <c r="H3374" s="6"/>
      <c r="I3374" s="4"/>
    </row>
    <row r="3376" spans="1:9" x14ac:dyDescent="0.25">
      <c r="A3376" s="3"/>
      <c r="B3376" s="3"/>
      <c r="C3376" s="3"/>
      <c r="D3376" s="6"/>
      <c r="E3376" s="3"/>
      <c r="F3376" s="3"/>
      <c r="G3376" s="52"/>
      <c r="H3376" s="6"/>
      <c r="I3376" s="4"/>
    </row>
    <row r="3378" spans="1:9" x14ac:dyDescent="0.25">
      <c r="A3378" s="3"/>
      <c r="B3378" s="3"/>
      <c r="C3378" s="3"/>
      <c r="D3378" s="6"/>
      <c r="E3378" s="3"/>
      <c r="F3378" s="3"/>
      <c r="G3378" s="52"/>
      <c r="H3378" s="6"/>
      <c r="I3378" s="4"/>
    </row>
    <row r="3380" spans="1:9" x14ac:dyDescent="0.25">
      <c r="A3380" s="3"/>
      <c r="B3380" s="3"/>
      <c r="C3380" s="3"/>
      <c r="D3380" s="6"/>
      <c r="E3380" s="3"/>
      <c r="F3380" s="3"/>
      <c r="G3380" s="52"/>
      <c r="H3380" s="6"/>
      <c r="I3380" s="4"/>
    </row>
    <row r="3382" spans="1:9" x14ac:dyDescent="0.25">
      <c r="A3382" s="3"/>
      <c r="B3382" s="3"/>
      <c r="C3382" s="3"/>
      <c r="D3382" s="6"/>
      <c r="E3382" s="3"/>
      <c r="F3382" s="3"/>
      <c r="G3382" s="52"/>
      <c r="H3382" s="6"/>
      <c r="I3382" s="4"/>
    </row>
    <row r="3384" spans="1:9" x14ac:dyDescent="0.25">
      <c r="A3384" s="3"/>
      <c r="B3384" s="3"/>
      <c r="C3384" s="3"/>
      <c r="D3384" s="6"/>
      <c r="E3384" s="3"/>
      <c r="F3384" s="3"/>
      <c r="G3384" s="52"/>
      <c r="H3384" s="6"/>
      <c r="I3384" s="4"/>
    </row>
    <row r="3386" spans="1:9" x14ac:dyDescent="0.25">
      <c r="A3386" s="3"/>
      <c r="B3386" s="3"/>
      <c r="C3386" s="3"/>
      <c r="D3386" s="6"/>
      <c r="E3386" s="3"/>
      <c r="F3386" s="3"/>
      <c r="G3386" s="52"/>
      <c r="H3386" s="6"/>
      <c r="I3386" s="4"/>
    </row>
    <row r="3388" spans="1:9" x14ac:dyDescent="0.25">
      <c r="A3388" s="3"/>
      <c r="B3388" s="3"/>
      <c r="C3388" s="3"/>
      <c r="D3388" s="6"/>
      <c r="E3388" s="3"/>
      <c r="F3388" s="3"/>
      <c r="G3388" s="52"/>
      <c r="H3388" s="6"/>
      <c r="I3388" s="4"/>
    </row>
    <row r="3390" spans="1:9" x14ac:dyDescent="0.25">
      <c r="A3390" s="3"/>
      <c r="B3390" s="3"/>
      <c r="C3390" s="3"/>
      <c r="D3390" s="6"/>
      <c r="E3390" s="3"/>
      <c r="F3390" s="3"/>
      <c r="G3390" s="52"/>
      <c r="H3390" s="6"/>
      <c r="I3390" s="4"/>
    </row>
    <row r="3392" spans="1:9" x14ac:dyDescent="0.25">
      <c r="A3392" s="3"/>
      <c r="B3392" s="3"/>
      <c r="C3392" s="3"/>
      <c r="D3392" s="6"/>
      <c r="E3392" s="3"/>
      <c r="F3392" s="3"/>
      <c r="G3392" s="52"/>
      <c r="H3392" s="6"/>
      <c r="I3392" s="4"/>
    </row>
    <row r="3394" spans="1:9" x14ac:dyDescent="0.25">
      <c r="A3394" s="3"/>
      <c r="B3394" s="3"/>
      <c r="C3394" s="3"/>
      <c r="D3394" s="6"/>
      <c r="E3394" s="3"/>
      <c r="F3394" s="3"/>
      <c r="G3394" s="52"/>
      <c r="H3394" s="6"/>
      <c r="I3394" s="4"/>
    </row>
    <row r="3396" spans="1:9" x14ac:dyDescent="0.25">
      <c r="A3396" s="3"/>
      <c r="B3396" s="3"/>
      <c r="C3396" s="3"/>
      <c r="D3396" s="6"/>
      <c r="E3396" s="3"/>
      <c r="F3396" s="3"/>
      <c r="G3396" s="52"/>
      <c r="H3396" s="6"/>
      <c r="I3396" s="4"/>
    </row>
    <row r="3398" spans="1:9" x14ac:dyDescent="0.25">
      <c r="A3398" s="3"/>
      <c r="B3398" s="3"/>
      <c r="C3398" s="3"/>
      <c r="D3398" s="6"/>
      <c r="E3398" s="3"/>
      <c r="F3398" s="3"/>
      <c r="G3398" s="52"/>
      <c r="H3398" s="6"/>
      <c r="I3398" s="4"/>
    </row>
    <row r="3400" spans="1:9" x14ac:dyDescent="0.25">
      <c r="A3400" s="3"/>
      <c r="B3400" s="3"/>
      <c r="C3400" s="3"/>
      <c r="D3400" s="6"/>
      <c r="E3400" s="3"/>
      <c r="F3400" s="3"/>
      <c r="G3400" s="52"/>
      <c r="H3400" s="6"/>
      <c r="I3400" s="4"/>
    </row>
    <row r="3402" spans="1:9" x14ac:dyDescent="0.25">
      <c r="A3402" s="3"/>
      <c r="B3402" s="3"/>
      <c r="C3402" s="3"/>
      <c r="D3402" s="6"/>
      <c r="E3402" s="3"/>
      <c r="F3402" s="3"/>
      <c r="G3402" s="52"/>
      <c r="H3402" s="6"/>
      <c r="I3402" s="4"/>
    </row>
    <row r="3404" spans="1:9" x14ac:dyDescent="0.25">
      <c r="A3404" s="3"/>
      <c r="B3404" s="3"/>
      <c r="C3404" s="3"/>
      <c r="D3404" s="6"/>
      <c r="E3404" s="3"/>
      <c r="F3404" s="3"/>
      <c r="G3404" s="52"/>
      <c r="H3404" s="6"/>
      <c r="I3404" s="4"/>
    </row>
    <row r="3406" spans="1:9" x14ac:dyDescent="0.25">
      <c r="A3406" s="3"/>
      <c r="B3406" s="3"/>
      <c r="C3406" s="3"/>
      <c r="D3406" s="6"/>
      <c r="E3406" s="3"/>
      <c r="F3406" s="3"/>
      <c r="G3406" s="52"/>
      <c r="H3406" s="6"/>
      <c r="I3406" s="4"/>
    </row>
    <row r="3408" spans="1:9" x14ac:dyDescent="0.25">
      <c r="A3408" s="3"/>
      <c r="B3408" s="3"/>
      <c r="C3408" s="3"/>
      <c r="D3408" s="6"/>
      <c r="E3408" s="3"/>
      <c r="F3408" s="3"/>
      <c r="G3408" s="52"/>
      <c r="H3408" s="6"/>
      <c r="I3408" s="4"/>
    </row>
    <row r="3410" spans="1:9" x14ac:dyDescent="0.25">
      <c r="A3410" s="3"/>
      <c r="B3410" s="3"/>
      <c r="C3410" s="3"/>
      <c r="D3410" s="6"/>
      <c r="E3410" s="3"/>
      <c r="F3410" s="3"/>
      <c r="G3410" s="52"/>
      <c r="H3410" s="6"/>
      <c r="I3410" s="4"/>
    </row>
    <row r="3412" spans="1:9" x14ac:dyDescent="0.25">
      <c r="A3412" s="3"/>
      <c r="B3412" s="3"/>
      <c r="C3412" s="3"/>
      <c r="D3412" s="6"/>
      <c r="E3412" s="3"/>
      <c r="F3412" s="3"/>
      <c r="G3412" s="52"/>
      <c r="H3412" s="6"/>
      <c r="I3412" s="4"/>
    </row>
    <row r="3414" spans="1:9" x14ac:dyDescent="0.25">
      <c r="A3414" s="3"/>
      <c r="B3414" s="3"/>
      <c r="C3414" s="3"/>
      <c r="D3414" s="6"/>
      <c r="E3414" s="3"/>
      <c r="F3414" s="3"/>
      <c r="G3414" s="52"/>
      <c r="H3414" s="6"/>
      <c r="I3414" s="4"/>
    </row>
    <row r="3416" spans="1:9" x14ac:dyDescent="0.25">
      <c r="A3416" s="3"/>
      <c r="B3416" s="3"/>
      <c r="C3416" s="3"/>
      <c r="D3416" s="6"/>
      <c r="E3416" s="3"/>
      <c r="F3416" s="3"/>
      <c r="G3416" s="52"/>
      <c r="H3416" s="6"/>
      <c r="I3416" s="4"/>
    </row>
    <row r="3418" spans="1:9" x14ac:dyDescent="0.25">
      <c r="A3418" s="3"/>
      <c r="B3418" s="3"/>
      <c r="C3418" s="3"/>
      <c r="D3418" s="6"/>
      <c r="E3418" s="3"/>
      <c r="F3418" s="3"/>
      <c r="G3418" s="52"/>
      <c r="H3418" s="6"/>
      <c r="I3418" s="4"/>
    </row>
    <row r="3420" spans="1:9" x14ac:dyDescent="0.25">
      <c r="A3420" s="3"/>
      <c r="B3420" s="3"/>
      <c r="C3420" s="3"/>
      <c r="D3420" s="6"/>
      <c r="E3420" s="3"/>
      <c r="F3420" s="3"/>
      <c r="G3420" s="52"/>
      <c r="H3420" s="6"/>
      <c r="I3420" s="4"/>
    </row>
    <row r="3422" spans="1:9" x14ac:dyDescent="0.25">
      <c r="A3422" s="3"/>
      <c r="B3422" s="3"/>
      <c r="C3422" s="3"/>
      <c r="D3422" s="6"/>
      <c r="E3422" s="3"/>
      <c r="F3422" s="3"/>
      <c r="G3422" s="52"/>
      <c r="H3422" s="6"/>
      <c r="I3422" s="4"/>
    </row>
    <row r="3424" spans="1:9" x14ac:dyDescent="0.25">
      <c r="A3424" s="3"/>
      <c r="B3424" s="3"/>
      <c r="C3424" s="3"/>
      <c r="D3424" s="6"/>
      <c r="E3424" s="3"/>
      <c r="F3424" s="3"/>
      <c r="G3424" s="52"/>
      <c r="H3424" s="6"/>
      <c r="I3424" s="4"/>
    </row>
    <row r="3426" spans="1:9" x14ac:dyDescent="0.25">
      <c r="A3426" s="3"/>
      <c r="B3426" s="3"/>
      <c r="C3426" s="3"/>
      <c r="D3426" s="6"/>
      <c r="E3426" s="3"/>
      <c r="F3426" s="3"/>
      <c r="G3426" s="52"/>
      <c r="H3426" s="6"/>
      <c r="I3426" s="4"/>
    </row>
    <row r="3428" spans="1:9" x14ac:dyDescent="0.25">
      <c r="A3428" s="3"/>
      <c r="B3428" s="3"/>
      <c r="C3428" s="3"/>
      <c r="D3428" s="6"/>
      <c r="E3428" s="3"/>
      <c r="F3428" s="3"/>
      <c r="G3428" s="52"/>
      <c r="H3428" s="6"/>
      <c r="I3428" s="4"/>
    </row>
    <row r="3430" spans="1:9" x14ac:dyDescent="0.25">
      <c r="A3430" s="3"/>
      <c r="B3430" s="3"/>
      <c r="C3430" s="3"/>
      <c r="D3430" s="6"/>
      <c r="E3430" s="3"/>
      <c r="F3430" s="3"/>
      <c r="G3430" s="52"/>
      <c r="H3430" s="6"/>
      <c r="I3430" s="4"/>
    </row>
    <row r="3432" spans="1:9" x14ac:dyDescent="0.25">
      <c r="A3432" s="3"/>
      <c r="B3432" s="3"/>
      <c r="C3432" s="3"/>
      <c r="D3432" s="6"/>
      <c r="E3432" s="3"/>
      <c r="F3432" s="3"/>
      <c r="G3432" s="52"/>
      <c r="H3432" s="6"/>
      <c r="I3432" s="4"/>
    </row>
    <row r="3434" spans="1:9" x14ac:dyDescent="0.25">
      <c r="A3434" s="3"/>
      <c r="B3434" s="3"/>
      <c r="C3434" s="3"/>
      <c r="D3434" s="6"/>
      <c r="E3434" s="3"/>
      <c r="F3434" s="3"/>
      <c r="G3434" s="52"/>
      <c r="H3434" s="6"/>
      <c r="I3434" s="4"/>
    </row>
    <row r="3436" spans="1:9" x14ac:dyDescent="0.25">
      <c r="A3436" s="3"/>
      <c r="B3436" s="3"/>
      <c r="C3436" s="3"/>
      <c r="D3436" s="6"/>
      <c r="E3436" s="3"/>
      <c r="F3436" s="3"/>
      <c r="G3436" s="52"/>
      <c r="H3436" s="6"/>
      <c r="I3436" s="4"/>
    </row>
    <row r="3438" spans="1:9" x14ac:dyDescent="0.25">
      <c r="A3438" s="3"/>
      <c r="B3438" s="3"/>
      <c r="C3438" s="3"/>
      <c r="D3438" s="6"/>
      <c r="E3438" s="3"/>
      <c r="F3438" s="3"/>
      <c r="G3438" s="52"/>
      <c r="H3438" s="6"/>
      <c r="I3438" s="4"/>
    </row>
    <row r="3440" spans="1:9" x14ac:dyDescent="0.25">
      <c r="A3440" s="3"/>
      <c r="B3440" s="3"/>
      <c r="C3440" s="3"/>
      <c r="D3440" s="6"/>
      <c r="E3440" s="3"/>
      <c r="F3440" s="3"/>
      <c r="G3440" s="52"/>
      <c r="H3440" s="6"/>
      <c r="I3440" s="4"/>
    </row>
    <row r="3442" spans="1:9" x14ac:dyDescent="0.25">
      <c r="A3442" s="3"/>
      <c r="B3442" s="3"/>
      <c r="C3442" s="3"/>
      <c r="D3442" s="6"/>
      <c r="E3442" s="3"/>
      <c r="F3442" s="3"/>
      <c r="G3442" s="52"/>
      <c r="H3442" s="6"/>
      <c r="I3442" s="4"/>
    </row>
    <row r="3444" spans="1:9" x14ac:dyDescent="0.25">
      <c r="A3444" s="3"/>
      <c r="B3444" s="3"/>
      <c r="C3444" s="3"/>
      <c r="D3444" s="6"/>
      <c r="E3444" s="3"/>
      <c r="F3444" s="3"/>
      <c r="G3444" s="52"/>
      <c r="H3444" s="6"/>
      <c r="I3444" s="4"/>
    </row>
    <row r="3446" spans="1:9" x14ac:dyDescent="0.25">
      <c r="A3446" s="3"/>
      <c r="B3446" s="3"/>
      <c r="C3446" s="3"/>
      <c r="D3446" s="6"/>
      <c r="E3446" s="3"/>
      <c r="F3446" s="3"/>
      <c r="G3446" s="52"/>
      <c r="H3446" s="6"/>
      <c r="I3446" s="4"/>
    </row>
    <row r="3448" spans="1:9" x14ac:dyDescent="0.25">
      <c r="A3448" s="3"/>
      <c r="B3448" s="3"/>
      <c r="C3448" s="3"/>
      <c r="D3448" s="6"/>
      <c r="E3448" s="3"/>
      <c r="F3448" s="3"/>
      <c r="G3448" s="52"/>
      <c r="H3448" s="6"/>
      <c r="I3448" s="4"/>
    </row>
    <row r="3450" spans="1:9" x14ac:dyDescent="0.25">
      <c r="A3450" s="3"/>
      <c r="B3450" s="3"/>
      <c r="C3450" s="3"/>
      <c r="D3450" s="6"/>
      <c r="E3450" s="3"/>
      <c r="F3450" s="3"/>
      <c r="G3450" s="52"/>
      <c r="H3450" s="6"/>
      <c r="I3450" s="4"/>
    </row>
    <row r="3452" spans="1:9" x14ac:dyDescent="0.25">
      <c r="A3452" s="3"/>
      <c r="B3452" s="3"/>
      <c r="C3452" s="3"/>
      <c r="D3452" s="6"/>
      <c r="E3452" s="3"/>
      <c r="F3452" s="3"/>
      <c r="G3452" s="52"/>
      <c r="H3452" s="6"/>
      <c r="I3452" s="4"/>
    </row>
    <row r="3454" spans="1:9" x14ac:dyDescent="0.25">
      <c r="A3454" s="3"/>
      <c r="B3454" s="3"/>
      <c r="C3454" s="3"/>
      <c r="D3454" s="6"/>
      <c r="E3454" s="3"/>
      <c r="F3454" s="3"/>
      <c r="G3454" s="52"/>
      <c r="H3454" s="6"/>
      <c r="I3454" s="4"/>
    </row>
    <row r="3456" spans="1:9" x14ac:dyDescent="0.25">
      <c r="A3456" s="3"/>
      <c r="B3456" s="3"/>
      <c r="C3456" s="3"/>
      <c r="D3456" s="6"/>
      <c r="E3456" s="3"/>
      <c r="F3456" s="3"/>
      <c r="G3456" s="52"/>
      <c r="H3456" s="6"/>
      <c r="I3456" s="4"/>
    </row>
    <row r="3458" spans="1:9" x14ac:dyDescent="0.25">
      <c r="A3458" s="3"/>
      <c r="B3458" s="3"/>
      <c r="C3458" s="3"/>
      <c r="D3458" s="6"/>
      <c r="E3458" s="3"/>
      <c r="F3458" s="3"/>
      <c r="G3458" s="52"/>
      <c r="H3458" s="6"/>
      <c r="I3458" s="4"/>
    </row>
    <row r="3460" spans="1:9" x14ac:dyDescent="0.25">
      <c r="A3460" s="3"/>
      <c r="B3460" s="3"/>
      <c r="C3460" s="3"/>
      <c r="D3460" s="6"/>
      <c r="E3460" s="3"/>
      <c r="F3460" s="3"/>
      <c r="G3460" s="52"/>
      <c r="H3460" s="6"/>
      <c r="I3460" s="4"/>
    </row>
    <row r="3462" spans="1:9" x14ac:dyDescent="0.25">
      <c r="A3462" s="3"/>
      <c r="B3462" s="3"/>
      <c r="C3462" s="3"/>
      <c r="D3462" s="6"/>
      <c r="E3462" s="3"/>
      <c r="F3462" s="3"/>
      <c r="G3462" s="52"/>
      <c r="H3462" s="6"/>
      <c r="I3462" s="4"/>
    </row>
    <row r="3464" spans="1:9" x14ac:dyDescent="0.25">
      <c r="A3464" s="3"/>
      <c r="B3464" s="3"/>
      <c r="C3464" s="3"/>
      <c r="D3464" s="6"/>
      <c r="E3464" s="3"/>
      <c r="F3464" s="3"/>
      <c r="G3464" s="52"/>
      <c r="H3464" s="6"/>
      <c r="I3464" s="4"/>
    </row>
    <row r="3466" spans="1:9" x14ac:dyDescent="0.25">
      <c r="A3466" s="3"/>
      <c r="B3466" s="3"/>
      <c r="C3466" s="3"/>
      <c r="D3466" s="6"/>
      <c r="E3466" s="3"/>
      <c r="F3466" s="3"/>
      <c r="G3466" s="52"/>
      <c r="H3466" s="6"/>
      <c r="I3466" s="4"/>
    </row>
    <row r="3468" spans="1:9" x14ac:dyDescent="0.25">
      <c r="A3468" s="3"/>
      <c r="B3468" s="3"/>
      <c r="C3468" s="3"/>
      <c r="D3468" s="6"/>
      <c r="E3468" s="3"/>
      <c r="F3468" s="3"/>
      <c r="G3468" s="52"/>
      <c r="H3468" s="6"/>
      <c r="I3468" s="4"/>
    </row>
    <row r="3470" spans="1:9" x14ac:dyDescent="0.25">
      <c r="A3470" s="3"/>
      <c r="B3470" s="3"/>
      <c r="C3470" s="3"/>
      <c r="D3470" s="6"/>
      <c r="E3470" s="3"/>
      <c r="F3470" s="3"/>
      <c r="G3470" s="52"/>
      <c r="H3470" s="6"/>
      <c r="I3470" s="4"/>
    </row>
    <row r="3472" spans="1:9" x14ac:dyDescent="0.25">
      <c r="A3472" s="3"/>
      <c r="B3472" s="3"/>
      <c r="C3472" s="3"/>
      <c r="D3472" s="6"/>
      <c r="E3472" s="3"/>
      <c r="F3472" s="3"/>
      <c r="G3472" s="52"/>
      <c r="H3472" s="6"/>
      <c r="I3472" s="4"/>
    </row>
    <row r="3474" spans="1:9" x14ac:dyDescent="0.25">
      <c r="A3474" s="3"/>
      <c r="B3474" s="3"/>
      <c r="C3474" s="3"/>
      <c r="D3474" s="6"/>
      <c r="E3474" s="3"/>
      <c r="F3474" s="3"/>
      <c r="G3474" s="52"/>
      <c r="H3474" s="6"/>
      <c r="I3474" s="4"/>
    </row>
    <row r="3476" spans="1:9" x14ac:dyDescent="0.25">
      <c r="A3476" s="3"/>
      <c r="B3476" s="3"/>
      <c r="C3476" s="3"/>
      <c r="D3476" s="6"/>
      <c r="E3476" s="3"/>
      <c r="F3476" s="3"/>
      <c r="G3476" s="52"/>
      <c r="H3476" s="6"/>
      <c r="I3476" s="4"/>
    </row>
    <row r="3478" spans="1:9" x14ac:dyDescent="0.25">
      <c r="A3478" s="3"/>
      <c r="B3478" s="3"/>
      <c r="C3478" s="3"/>
      <c r="D3478" s="6"/>
      <c r="E3478" s="3"/>
      <c r="F3478" s="3"/>
      <c r="G3478" s="52"/>
      <c r="H3478" s="6"/>
      <c r="I3478" s="4"/>
    </row>
    <row r="3480" spans="1:9" x14ac:dyDescent="0.25">
      <c r="A3480" s="3"/>
      <c r="B3480" s="3"/>
      <c r="C3480" s="3"/>
      <c r="D3480" s="6"/>
      <c r="E3480" s="3"/>
      <c r="F3480" s="3"/>
      <c r="G3480" s="52"/>
      <c r="H3480" s="6"/>
      <c r="I3480" s="4"/>
    </row>
    <row r="3482" spans="1:9" x14ac:dyDescent="0.25">
      <c r="A3482" s="3"/>
      <c r="B3482" s="3"/>
      <c r="C3482" s="3"/>
      <c r="D3482" s="6"/>
      <c r="E3482" s="3"/>
      <c r="F3482" s="3"/>
      <c r="G3482" s="52"/>
      <c r="H3482" s="6"/>
      <c r="I3482" s="4"/>
    </row>
    <row r="3484" spans="1:9" x14ac:dyDescent="0.25">
      <c r="A3484" s="3"/>
      <c r="B3484" s="3"/>
      <c r="C3484" s="3"/>
      <c r="D3484" s="6"/>
      <c r="E3484" s="3"/>
      <c r="F3484" s="3"/>
      <c r="G3484" s="52"/>
      <c r="H3484" s="6"/>
      <c r="I3484" s="4"/>
    </row>
    <row r="3486" spans="1:9" x14ac:dyDescent="0.25">
      <c r="A3486" s="3"/>
      <c r="B3486" s="3"/>
      <c r="C3486" s="3"/>
      <c r="D3486" s="6"/>
      <c r="E3486" s="3"/>
      <c r="F3486" s="3"/>
      <c r="G3486" s="52"/>
      <c r="H3486" s="6"/>
      <c r="I3486" s="4"/>
    </row>
    <row r="3488" spans="1:9" x14ac:dyDescent="0.25">
      <c r="A3488" s="3"/>
      <c r="B3488" s="3"/>
      <c r="C3488" s="3"/>
      <c r="D3488" s="6"/>
      <c r="E3488" s="3"/>
      <c r="F3488" s="3"/>
      <c r="G3488" s="52"/>
      <c r="H3488" s="6"/>
      <c r="I3488" s="4"/>
    </row>
    <row r="3490" spans="1:9" x14ac:dyDescent="0.25">
      <c r="A3490" s="3"/>
      <c r="B3490" s="3"/>
      <c r="C3490" s="3"/>
      <c r="D3490" s="6"/>
      <c r="E3490" s="3"/>
      <c r="F3490" s="3"/>
      <c r="G3490" s="52"/>
      <c r="H3490" s="6"/>
      <c r="I3490" s="4"/>
    </row>
    <row r="3492" spans="1:9" x14ac:dyDescent="0.25">
      <c r="A3492" s="3"/>
      <c r="B3492" s="3"/>
      <c r="C3492" s="3"/>
      <c r="D3492" s="6"/>
      <c r="E3492" s="3"/>
      <c r="F3492" s="3"/>
      <c r="G3492" s="52"/>
      <c r="H3492" s="6"/>
      <c r="I3492" s="4"/>
    </row>
    <row r="3494" spans="1:9" x14ac:dyDescent="0.25">
      <c r="A3494" s="3"/>
      <c r="B3494" s="3"/>
      <c r="C3494" s="3"/>
      <c r="D3494" s="6"/>
      <c r="E3494" s="3"/>
      <c r="F3494" s="3"/>
      <c r="G3494" s="52"/>
      <c r="H3494" s="6"/>
      <c r="I3494" s="4"/>
    </row>
    <row r="3496" spans="1:9" x14ac:dyDescent="0.25">
      <c r="A3496" s="3"/>
      <c r="B3496" s="3"/>
      <c r="C3496" s="3"/>
      <c r="D3496" s="6"/>
      <c r="E3496" s="3"/>
      <c r="F3496" s="3"/>
      <c r="G3496" s="52"/>
      <c r="H3496" s="6"/>
      <c r="I3496" s="4"/>
    </row>
    <row r="3498" spans="1:9" x14ac:dyDescent="0.25">
      <c r="A3498" s="3"/>
      <c r="B3498" s="3"/>
      <c r="C3498" s="3"/>
      <c r="D3498" s="6"/>
      <c r="E3498" s="3"/>
      <c r="F3498" s="3"/>
      <c r="G3498" s="52"/>
      <c r="H3498" s="6"/>
      <c r="I3498" s="4"/>
    </row>
    <row r="3500" spans="1:9" x14ac:dyDescent="0.25">
      <c r="A3500" s="3"/>
      <c r="B3500" s="3"/>
      <c r="C3500" s="3"/>
      <c r="D3500" s="6"/>
      <c r="E3500" s="3"/>
      <c r="F3500" s="3"/>
      <c r="G3500" s="52"/>
      <c r="H3500" s="6"/>
      <c r="I3500" s="4"/>
    </row>
    <row r="3502" spans="1:9" x14ac:dyDescent="0.25">
      <c r="A3502" s="3"/>
      <c r="B3502" s="3"/>
      <c r="C3502" s="3"/>
      <c r="D3502" s="6"/>
      <c r="E3502" s="3"/>
      <c r="F3502" s="3"/>
      <c r="G3502" s="52"/>
      <c r="H3502" s="6"/>
      <c r="I3502" s="4"/>
    </row>
    <row r="3504" spans="1:9" x14ac:dyDescent="0.25">
      <c r="A3504" s="3"/>
      <c r="B3504" s="3"/>
      <c r="C3504" s="3"/>
      <c r="D3504" s="6"/>
      <c r="E3504" s="3"/>
      <c r="F3504" s="3"/>
      <c r="G3504" s="52"/>
      <c r="H3504" s="6"/>
      <c r="I3504" s="4"/>
    </row>
    <row r="3506" spans="1:9" x14ac:dyDescent="0.25">
      <c r="A3506" s="3"/>
      <c r="B3506" s="3"/>
      <c r="C3506" s="3"/>
      <c r="D3506" s="6"/>
      <c r="E3506" s="3"/>
      <c r="F3506" s="3"/>
      <c r="G3506" s="52"/>
      <c r="H3506" s="6"/>
      <c r="I3506" s="4"/>
    </row>
    <row r="3508" spans="1:9" x14ac:dyDescent="0.25">
      <c r="A3508" s="3"/>
      <c r="B3508" s="3"/>
      <c r="C3508" s="3"/>
      <c r="D3508" s="6"/>
      <c r="E3508" s="3"/>
      <c r="F3508" s="3"/>
      <c r="G3508" s="52"/>
      <c r="H3508" s="6"/>
      <c r="I3508" s="4"/>
    </row>
    <row r="3510" spans="1:9" x14ac:dyDescent="0.25">
      <c r="A3510" s="3"/>
      <c r="B3510" s="3"/>
      <c r="C3510" s="3"/>
      <c r="D3510" s="6"/>
      <c r="E3510" s="3"/>
      <c r="F3510" s="3"/>
      <c r="G3510" s="52"/>
      <c r="H3510" s="6"/>
      <c r="I3510" s="4"/>
    </row>
    <row r="3512" spans="1:9" x14ac:dyDescent="0.25">
      <c r="A3512" s="3"/>
      <c r="B3512" s="3"/>
      <c r="C3512" s="3"/>
      <c r="D3512" s="6"/>
      <c r="E3512" s="3"/>
      <c r="F3512" s="3"/>
      <c r="G3512" s="52"/>
      <c r="H3512" s="6"/>
      <c r="I3512" s="4"/>
    </row>
    <row r="3514" spans="1:9" x14ac:dyDescent="0.25">
      <c r="A3514" s="3"/>
      <c r="B3514" s="3"/>
      <c r="C3514" s="3"/>
      <c r="D3514" s="6"/>
      <c r="E3514" s="3"/>
      <c r="F3514" s="3"/>
      <c r="G3514" s="52"/>
      <c r="H3514" s="6"/>
      <c r="I3514" s="4"/>
    </row>
    <row r="3516" spans="1:9" x14ac:dyDescent="0.25">
      <c r="A3516" s="3"/>
      <c r="B3516" s="3"/>
      <c r="C3516" s="3"/>
      <c r="D3516" s="6"/>
      <c r="E3516" s="3"/>
      <c r="F3516" s="3"/>
      <c r="G3516" s="52"/>
      <c r="H3516" s="6"/>
      <c r="I3516" s="4"/>
    </row>
    <row r="3518" spans="1:9" x14ac:dyDescent="0.25">
      <c r="A3518" s="3"/>
      <c r="B3518" s="3"/>
      <c r="C3518" s="3"/>
      <c r="D3518" s="6"/>
      <c r="E3518" s="3"/>
      <c r="F3518" s="3"/>
      <c r="G3518" s="52"/>
      <c r="H3518" s="6"/>
      <c r="I3518" s="4"/>
    </row>
    <row r="3520" spans="1:9" x14ac:dyDescent="0.25">
      <c r="A3520" s="3"/>
      <c r="B3520" s="3"/>
      <c r="C3520" s="3"/>
      <c r="D3520" s="6"/>
      <c r="E3520" s="3"/>
      <c r="F3520" s="3"/>
      <c r="G3520" s="52"/>
      <c r="H3520" s="6"/>
      <c r="I3520" s="4"/>
    </row>
    <row r="3522" spans="1:9" x14ac:dyDescent="0.25">
      <c r="A3522" s="3"/>
      <c r="B3522" s="3"/>
      <c r="C3522" s="3"/>
      <c r="D3522" s="6"/>
      <c r="E3522" s="3"/>
      <c r="F3522" s="3"/>
      <c r="G3522" s="52"/>
      <c r="H3522" s="6"/>
      <c r="I3522" s="4"/>
    </row>
    <row r="3524" spans="1:9" x14ac:dyDescent="0.25">
      <c r="A3524" s="3"/>
      <c r="B3524" s="3"/>
      <c r="C3524" s="3"/>
      <c r="D3524" s="6"/>
      <c r="E3524" s="3"/>
      <c r="F3524" s="3"/>
      <c r="G3524" s="52"/>
      <c r="H3524" s="6"/>
      <c r="I3524" s="4"/>
    </row>
    <row r="3526" spans="1:9" x14ac:dyDescent="0.25">
      <c r="A3526" s="3"/>
      <c r="B3526" s="3"/>
      <c r="C3526" s="3"/>
      <c r="D3526" s="6"/>
      <c r="E3526" s="3"/>
      <c r="F3526" s="3"/>
      <c r="G3526" s="52"/>
      <c r="H3526" s="6"/>
      <c r="I3526" s="4"/>
    </row>
    <row r="3528" spans="1:9" x14ac:dyDescent="0.25">
      <c r="A3528" s="3"/>
      <c r="B3528" s="3"/>
      <c r="C3528" s="3"/>
      <c r="D3528" s="6"/>
      <c r="E3528" s="3"/>
      <c r="F3528" s="3"/>
      <c r="G3528" s="52"/>
      <c r="H3528" s="6"/>
      <c r="I3528" s="4"/>
    </row>
    <row r="3530" spans="1:9" x14ac:dyDescent="0.25">
      <c r="A3530" s="3"/>
      <c r="B3530" s="3"/>
      <c r="C3530" s="3"/>
      <c r="D3530" s="6"/>
      <c r="E3530" s="3"/>
      <c r="F3530" s="3"/>
      <c r="G3530" s="52"/>
      <c r="H3530" s="6"/>
      <c r="I3530" s="4"/>
    </row>
    <row r="3532" spans="1:9" x14ac:dyDescent="0.25">
      <c r="A3532" s="3"/>
      <c r="B3532" s="3"/>
      <c r="C3532" s="3"/>
      <c r="D3532" s="6"/>
      <c r="E3532" s="3"/>
      <c r="F3532" s="3"/>
      <c r="G3532" s="52"/>
      <c r="H3532" s="6"/>
      <c r="I3532" s="4"/>
    </row>
    <row r="3534" spans="1:9" x14ac:dyDescent="0.25">
      <c r="A3534" s="3"/>
      <c r="B3534" s="3"/>
      <c r="C3534" s="3"/>
      <c r="D3534" s="6"/>
      <c r="E3534" s="3"/>
      <c r="F3534" s="3"/>
      <c r="G3534" s="52"/>
      <c r="H3534" s="6"/>
      <c r="I3534" s="4"/>
    </row>
    <row r="3536" spans="1:9" x14ac:dyDescent="0.25">
      <c r="A3536" s="3"/>
      <c r="B3536" s="3"/>
      <c r="C3536" s="3"/>
      <c r="D3536" s="6"/>
      <c r="E3536" s="3"/>
      <c r="F3536" s="3"/>
      <c r="G3536" s="52"/>
      <c r="H3536" s="6"/>
      <c r="I3536" s="4"/>
    </row>
    <row r="3538" spans="1:9" x14ac:dyDescent="0.25">
      <c r="A3538" s="3"/>
      <c r="B3538" s="3"/>
      <c r="C3538" s="3"/>
      <c r="D3538" s="6"/>
      <c r="E3538" s="3"/>
      <c r="F3538" s="3"/>
      <c r="G3538" s="52"/>
      <c r="H3538" s="6"/>
      <c r="I3538" s="4"/>
    </row>
    <row r="3540" spans="1:9" x14ac:dyDescent="0.25">
      <c r="A3540" s="3"/>
      <c r="B3540" s="3"/>
      <c r="C3540" s="3"/>
      <c r="D3540" s="6"/>
      <c r="E3540" s="3"/>
      <c r="F3540" s="3"/>
      <c r="G3540" s="52"/>
      <c r="H3540" s="6"/>
      <c r="I3540" s="4"/>
    </row>
    <row r="3542" spans="1:9" x14ac:dyDescent="0.25">
      <c r="A3542" s="3"/>
      <c r="B3542" s="3"/>
      <c r="C3542" s="3"/>
      <c r="D3542" s="6"/>
      <c r="E3542" s="3"/>
      <c r="F3542" s="3"/>
      <c r="G3542" s="52"/>
      <c r="H3542" s="6"/>
      <c r="I3542" s="4"/>
    </row>
    <row r="3544" spans="1:9" x14ac:dyDescent="0.25">
      <c r="A3544" s="3"/>
      <c r="B3544" s="3"/>
      <c r="C3544" s="3"/>
      <c r="D3544" s="6"/>
      <c r="E3544" s="3"/>
      <c r="F3544" s="3"/>
      <c r="G3544" s="52"/>
      <c r="H3544" s="6"/>
      <c r="I3544" s="4"/>
    </row>
    <row r="3546" spans="1:9" x14ac:dyDescent="0.25">
      <c r="A3546" s="3"/>
      <c r="B3546" s="3"/>
      <c r="C3546" s="3"/>
      <c r="D3546" s="6"/>
      <c r="E3546" s="3"/>
      <c r="F3546" s="3"/>
      <c r="G3546" s="52"/>
      <c r="H3546" s="6"/>
      <c r="I3546" s="4"/>
    </row>
    <row r="3548" spans="1:9" x14ac:dyDescent="0.25">
      <c r="A3548" s="3"/>
      <c r="B3548" s="3"/>
      <c r="C3548" s="3"/>
      <c r="D3548" s="6"/>
      <c r="E3548" s="3"/>
      <c r="F3548" s="3"/>
      <c r="G3548" s="52"/>
      <c r="H3548" s="6"/>
      <c r="I3548" s="4"/>
    </row>
    <row r="3550" spans="1:9" x14ac:dyDescent="0.25">
      <c r="A3550" s="3"/>
      <c r="B3550" s="3"/>
      <c r="C3550" s="3"/>
      <c r="D3550" s="6"/>
      <c r="E3550" s="3"/>
      <c r="F3550" s="3"/>
      <c r="G3550" s="52"/>
      <c r="H3550" s="6"/>
      <c r="I3550" s="4"/>
    </row>
    <row r="3552" spans="1:9" x14ac:dyDescent="0.25">
      <c r="A3552" s="3"/>
      <c r="B3552" s="3"/>
      <c r="C3552" s="3"/>
      <c r="D3552" s="6"/>
      <c r="E3552" s="3"/>
      <c r="F3552" s="3"/>
      <c r="G3552" s="52"/>
      <c r="H3552" s="6"/>
      <c r="I3552" s="4"/>
    </row>
    <row r="3554" spans="1:9" x14ac:dyDescent="0.25">
      <c r="A3554" s="3"/>
      <c r="B3554" s="3"/>
      <c r="C3554" s="3"/>
      <c r="D3554" s="6"/>
      <c r="E3554" s="3"/>
      <c r="F3554" s="3"/>
      <c r="G3554" s="52"/>
      <c r="H3554" s="6"/>
      <c r="I3554" s="4"/>
    </row>
    <row r="3556" spans="1:9" x14ac:dyDescent="0.25">
      <c r="A3556" s="3"/>
      <c r="B3556" s="3"/>
      <c r="C3556" s="3"/>
      <c r="D3556" s="6"/>
      <c r="E3556" s="3"/>
      <c r="F3556" s="3"/>
      <c r="G3556" s="52"/>
      <c r="H3556" s="6"/>
      <c r="I3556" s="4"/>
    </row>
    <row r="3558" spans="1:9" x14ac:dyDescent="0.25">
      <c r="A3558" s="3"/>
      <c r="B3558" s="3"/>
      <c r="C3558" s="3"/>
      <c r="D3558" s="6"/>
      <c r="E3558" s="3"/>
      <c r="F3558" s="3"/>
      <c r="G3558" s="52"/>
      <c r="H3558" s="6"/>
      <c r="I3558" s="4"/>
    </row>
    <row r="3560" spans="1:9" x14ac:dyDescent="0.25">
      <c r="A3560" s="3"/>
      <c r="B3560" s="3"/>
      <c r="C3560" s="3"/>
      <c r="D3560" s="6"/>
      <c r="E3560" s="3"/>
      <c r="F3560" s="3"/>
      <c r="G3560" s="52"/>
      <c r="H3560" s="6"/>
      <c r="I3560" s="4"/>
    </row>
    <row r="3562" spans="1:9" x14ac:dyDescent="0.25">
      <c r="A3562" s="3"/>
      <c r="B3562" s="3"/>
      <c r="C3562" s="3"/>
      <c r="D3562" s="6"/>
      <c r="E3562" s="3"/>
      <c r="F3562" s="3"/>
      <c r="G3562" s="52"/>
      <c r="H3562" s="6"/>
      <c r="I3562" s="4"/>
    </row>
    <row r="3564" spans="1:9" x14ac:dyDescent="0.25">
      <c r="A3564" s="3"/>
      <c r="B3564" s="3"/>
      <c r="C3564" s="3"/>
      <c r="D3564" s="6"/>
      <c r="E3564" s="3"/>
      <c r="F3564" s="3"/>
      <c r="G3564" s="52"/>
      <c r="H3564" s="6"/>
      <c r="I3564" s="4"/>
    </row>
    <row r="3566" spans="1:9" x14ac:dyDescent="0.25">
      <c r="A3566" s="3"/>
      <c r="B3566" s="3"/>
      <c r="C3566" s="3"/>
      <c r="D3566" s="6"/>
      <c r="E3566" s="3"/>
      <c r="F3566" s="3"/>
      <c r="G3566" s="52"/>
      <c r="H3566" s="6"/>
      <c r="I3566" s="4"/>
    </row>
    <row r="3568" spans="1:9" x14ac:dyDescent="0.25">
      <c r="A3568" s="3"/>
      <c r="B3568" s="3"/>
      <c r="C3568" s="3"/>
      <c r="D3568" s="6"/>
      <c r="E3568" s="3"/>
      <c r="F3568" s="3"/>
      <c r="G3568" s="52"/>
      <c r="H3568" s="6"/>
      <c r="I3568" s="4"/>
    </row>
    <row r="3570" spans="1:9" x14ac:dyDescent="0.25">
      <c r="A3570" s="3"/>
      <c r="B3570" s="3"/>
      <c r="C3570" s="3"/>
      <c r="D3570" s="6"/>
      <c r="E3570" s="3"/>
      <c r="F3570" s="3"/>
      <c r="G3570" s="52"/>
      <c r="H3570" s="6"/>
      <c r="I3570" s="4"/>
    </row>
    <row r="3572" spans="1:9" x14ac:dyDescent="0.25">
      <c r="A3572" s="3"/>
      <c r="B3572" s="3"/>
      <c r="C3572" s="3"/>
      <c r="D3572" s="6"/>
      <c r="E3572" s="3"/>
      <c r="F3572" s="3"/>
      <c r="G3572" s="52"/>
      <c r="H3572" s="6"/>
      <c r="I3572" s="4"/>
    </row>
    <row r="3574" spans="1:9" x14ac:dyDescent="0.25">
      <c r="A3574" s="3"/>
      <c r="B3574" s="3"/>
      <c r="C3574" s="3"/>
      <c r="D3574" s="6"/>
      <c r="E3574" s="3"/>
      <c r="F3574" s="3"/>
      <c r="G3574" s="52"/>
      <c r="H3574" s="6"/>
      <c r="I3574" s="4"/>
    </row>
    <row r="3576" spans="1:9" x14ac:dyDescent="0.25">
      <c r="A3576" s="3"/>
      <c r="B3576" s="3"/>
      <c r="C3576" s="3"/>
      <c r="D3576" s="6"/>
      <c r="E3576" s="3"/>
      <c r="F3576" s="3"/>
      <c r="G3576" s="52"/>
      <c r="H3576" s="6"/>
      <c r="I3576" s="4"/>
    </row>
    <row r="3578" spans="1:9" x14ac:dyDescent="0.25">
      <c r="A3578" s="3"/>
      <c r="B3578" s="3"/>
      <c r="C3578" s="3"/>
      <c r="D3578" s="6"/>
      <c r="E3578" s="3"/>
      <c r="F3578" s="3"/>
      <c r="G3578" s="52"/>
      <c r="H3578" s="6"/>
      <c r="I3578" s="4"/>
    </row>
    <row r="3580" spans="1:9" x14ac:dyDescent="0.25">
      <c r="A3580" s="3"/>
      <c r="B3580" s="3"/>
      <c r="C3580" s="3"/>
      <c r="D3580" s="6"/>
      <c r="E3580" s="3"/>
      <c r="F3580" s="3"/>
      <c r="G3580" s="52"/>
      <c r="H3580" s="6"/>
      <c r="I3580" s="4"/>
    </row>
    <row r="3582" spans="1:9" x14ac:dyDescent="0.25">
      <c r="A3582" s="3"/>
      <c r="B3582" s="3"/>
      <c r="C3582" s="3"/>
      <c r="D3582" s="6"/>
      <c r="E3582" s="3"/>
      <c r="F3582" s="3"/>
      <c r="G3582" s="52"/>
      <c r="H3582" s="6"/>
      <c r="I3582" s="4"/>
    </row>
    <row r="3584" spans="1:9" x14ac:dyDescent="0.25">
      <c r="A3584" s="3"/>
      <c r="B3584" s="3"/>
      <c r="C3584" s="3"/>
      <c r="D3584" s="6"/>
      <c r="E3584" s="3"/>
      <c r="F3584" s="3"/>
      <c r="G3584" s="52"/>
      <c r="H3584" s="6"/>
      <c r="I3584" s="4"/>
    </row>
    <row r="3586" spans="1:9" x14ac:dyDescent="0.25">
      <c r="A3586" s="3"/>
      <c r="B3586" s="3"/>
      <c r="C3586" s="3"/>
      <c r="D3586" s="6"/>
      <c r="E3586" s="3"/>
      <c r="F3586" s="3"/>
      <c r="G3586" s="52"/>
      <c r="H3586" s="6"/>
      <c r="I3586" s="4"/>
    </row>
    <row r="3588" spans="1:9" x14ac:dyDescent="0.25">
      <c r="A3588" s="3"/>
      <c r="B3588" s="3"/>
      <c r="C3588" s="3"/>
      <c r="D3588" s="6"/>
      <c r="E3588" s="3"/>
      <c r="F3588" s="3"/>
      <c r="G3588" s="52"/>
      <c r="H3588" s="6"/>
      <c r="I3588" s="4"/>
    </row>
    <row r="3590" spans="1:9" x14ac:dyDescent="0.25">
      <c r="A3590" s="3"/>
      <c r="B3590" s="3"/>
      <c r="C3590" s="3"/>
      <c r="D3590" s="6"/>
      <c r="E3590" s="3"/>
      <c r="F3590" s="3"/>
      <c r="G3590" s="52"/>
      <c r="H3590" s="6"/>
      <c r="I3590" s="4"/>
    </row>
    <row r="3592" spans="1:9" x14ac:dyDescent="0.25">
      <c r="A3592" s="3"/>
      <c r="B3592" s="3"/>
      <c r="C3592" s="3"/>
      <c r="D3592" s="6"/>
      <c r="E3592" s="3"/>
      <c r="F3592" s="3"/>
      <c r="G3592" s="52"/>
      <c r="H3592" s="6"/>
      <c r="I3592" s="4"/>
    </row>
    <row r="3594" spans="1:9" x14ac:dyDescent="0.25">
      <c r="A3594" s="3"/>
      <c r="B3594" s="3"/>
      <c r="C3594" s="3"/>
      <c r="D3594" s="6"/>
      <c r="E3594" s="3"/>
      <c r="F3594" s="3"/>
      <c r="G3594" s="52"/>
      <c r="H3594" s="6"/>
      <c r="I3594" s="4"/>
    </row>
    <row r="3596" spans="1:9" x14ac:dyDescent="0.25">
      <c r="A3596" s="3"/>
      <c r="B3596" s="3"/>
      <c r="C3596" s="3"/>
      <c r="D3596" s="6"/>
      <c r="E3596" s="3"/>
      <c r="F3596" s="3"/>
      <c r="G3596" s="52"/>
      <c r="H3596" s="6"/>
      <c r="I3596" s="4"/>
    </row>
    <row r="3598" spans="1:9" x14ac:dyDescent="0.25">
      <c r="A3598" s="3"/>
      <c r="B3598" s="3"/>
      <c r="C3598" s="3"/>
      <c r="D3598" s="6"/>
      <c r="E3598" s="3"/>
      <c r="F3598" s="3"/>
      <c r="G3598" s="52"/>
      <c r="H3598" s="6"/>
      <c r="I3598" s="4"/>
    </row>
    <row r="3600" spans="1:9" x14ac:dyDescent="0.25">
      <c r="A3600" s="3"/>
      <c r="B3600" s="3"/>
      <c r="C3600" s="3"/>
      <c r="D3600" s="6"/>
      <c r="E3600" s="3"/>
      <c r="F3600" s="3"/>
      <c r="G3600" s="52"/>
      <c r="H3600" s="6"/>
      <c r="I3600" s="4"/>
    </row>
    <row r="3602" spans="1:9" x14ac:dyDescent="0.25">
      <c r="A3602" s="3"/>
      <c r="B3602" s="3"/>
      <c r="C3602" s="3"/>
      <c r="D3602" s="6"/>
      <c r="E3602" s="3"/>
      <c r="F3602" s="3"/>
      <c r="G3602" s="52"/>
      <c r="H3602" s="6"/>
      <c r="I3602" s="4"/>
    </row>
    <row r="3604" spans="1:9" x14ac:dyDescent="0.25">
      <c r="A3604" s="3"/>
      <c r="B3604" s="3"/>
      <c r="C3604" s="3"/>
      <c r="D3604" s="6"/>
      <c r="E3604" s="3"/>
      <c r="F3604" s="3"/>
      <c r="G3604" s="52"/>
      <c r="H3604" s="6"/>
      <c r="I3604" s="4"/>
    </row>
    <row r="3606" spans="1:9" x14ac:dyDescent="0.25">
      <c r="A3606" s="3"/>
      <c r="B3606" s="3"/>
      <c r="C3606" s="3"/>
      <c r="D3606" s="6"/>
      <c r="E3606" s="3"/>
      <c r="F3606" s="3"/>
      <c r="G3606" s="52"/>
      <c r="H3606" s="6"/>
      <c r="I3606" s="4"/>
    </row>
    <row r="3608" spans="1:9" x14ac:dyDescent="0.25">
      <c r="A3608" s="3"/>
      <c r="B3608" s="3"/>
      <c r="C3608" s="3"/>
      <c r="D3608" s="6"/>
      <c r="E3608" s="3"/>
      <c r="F3608" s="3"/>
      <c r="G3608" s="52"/>
      <c r="H3608" s="6"/>
      <c r="I3608" s="4"/>
    </row>
    <row r="3610" spans="1:9" x14ac:dyDescent="0.25">
      <c r="A3610" s="3"/>
      <c r="B3610" s="3"/>
      <c r="C3610" s="3"/>
      <c r="D3610" s="6"/>
      <c r="E3610" s="3"/>
      <c r="F3610" s="3"/>
      <c r="G3610" s="52"/>
      <c r="H3610" s="6"/>
      <c r="I3610" s="4"/>
    </row>
    <row r="3612" spans="1:9" x14ac:dyDescent="0.25">
      <c r="A3612" s="3"/>
      <c r="B3612" s="3"/>
      <c r="C3612" s="3"/>
      <c r="D3612" s="6"/>
      <c r="E3612" s="3"/>
      <c r="F3612" s="3"/>
      <c r="G3612" s="52"/>
      <c r="H3612" s="6"/>
      <c r="I3612" s="4"/>
    </row>
    <row r="3614" spans="1:9" x14ac:dyDescent="0.25">
      <c r="A3614" s="3"/>
      <c r="B3614" s="3"/>
      <c r="C3614" s="3"/>
      <c r="D3614" s="6"/>
      <c r="E3614" s="3"/>
      <c r="F3614" s="3"/>
      <c r="G3614" s="52"/>
      <c r="H3614" s="6"/>
      <c r="I3614" s="4"/>
    </row>
    <row r="3616" spans="1:9" x14ac:dyDescent="0.25">
      <c r="A3616" s="3"/>
      <c r="B3616" s="3"/>
      <c r="C3616" s="3"/>
      <c r="D3616" s="6"/>
      <c r="E3616" s="3"/>
      <c r="F3616" s="3"/>
      <c r="G3616" s="52"/>
      <c r="H3616" s="6"/>
      <c r="I3616" s="4"/>
    </row>
    <row r="3618" spans="1:9" x14ac:dyDescent="0.25">
      <c r="A3618" s="3"/>
      <c r="B3618" s="3"/>
      <c r="C3618" s="3"/>
      <c r="D3618" s="6"/>
      <c r="E3618" s="3"/>
      <c r="F3618" s="3"/>
      <c r="G3618" s="52"/>
      <c r="H3618" s="6"/>
      <c r="I3618" s="4"/>
    </row>
    <row r="3620" spans="1:9" x14ac:dyDescent="0.25">
      <c r="A3620" s="3"/>
      <c r="B3620" s="3"/>
      <c r="C3620" s="3"/>
      <c r="D3620" s="6"/>
      <c r="E3620" s="3"/>
      <c r="F3620" s="3"/>
      <c r="G3620" s="52"/>
      <c r="H3620" s="6"/>
      <c r="I3620" s="4"/>
    </row>
    <row r="3622" spans="1:9" x14ac:dyDescent="0.25">
      <c r="A3622" s="3"/>
      <c r="B3622" s="3"/>
      <c r="C3622" s="3"/>
      <c r="D3622" s="6"/>
      <c r="E3622" s="3"/>
      <c r="F3622" s="3"/>
      <c r="G3622" s="52"/>
      <c r="H3622" s="6"/>
      <c r="I3622" s="4"/>
    </row>
    <row r="3624" spans="1:9" x14ac:dyDescent="0.25">
      <c r="A3624" s="3"/>
      <c r="B3624" s="3"/>
      <c r="C3624" s="3"/>
      <c r="D3624" s="6"/>
      <c r="E3624" s="3"/>
      <c r="F3624" s="3"/>
      <c r="G3624" s="52"/>
      <c r="H3624" s="6"/>
      <c r="I3624" s="4"/>
    </row>
    <row r="3626" spans="1:9" x14ac:dyDescent="0.25">
      <c r="A3626" s="3"/>
      <c r="B3626" s="3"/>
      <c r="C3626" s="3"/>
      <c r="D3626" s="6"/>
      <c r="E3626" s="3"/>
      <c r="F3626" s="3"/>
      <c r="G3626" s="52"/>
      <c r="H3626" s="6"/>
      <c r="I3626" s="4"/>
    </row>
    <row r="3628" spans="1:9" x14ac:dyDescent="0.25">
      <c r="A3628" s="3"/>
      <c r="B3628" s="3"/>
      <c r="C3628" s="3"/>
      <c r="D3628" s="6"/>
      <c r="E3628" s="3"/>
      <c r="F3628" s="3"/>
      <c r="G3628" s="52"/>
      <c r="H3628" s="6"/>
      <c r="I3628" s="4"/>
    </row>
    <row r="3630" spans="1:9" x14ac:dyDescent="0.25">
      <c r="A3630" s="3"/>
      <c r="B3630" s="3"/>
      <c r="C3630" s="3"/>
      <c r="D3630" s="6"/>
      <c r="E3630" s="3"/>
      <c r="F3630" s="3"/>
      <c r="G3630" s="52"/>
      <c r="H3630" s="6"/>
      <c r="I3630" s="4"/>
    </row>
    <row r="3632" spans="1:9" x14ac:dyDescent="0.25">
      <c r="A3632" s="3"/>
      <c r="B3632" s="3"/>
      <c r="C3632" s="3"/>
      <c r="D3632" s="6"/>
      <c r="E3632" s="3"/>
      <c r="F3632" s="3"/>
      <c r="G3632" s="52"/>
      <c r="H3632" s="6"/>
      <c r="I3632" s="4"/>
    </row>
    <row r="3634" spans="1:9" x14ac:dyDescent="0.25">
      <c r="A3634" s="3"/>
      <c r="B3634" s="3"/>
      <c r="C3634" s="3"/>
      <c r="D3634" s="6"/>
      <c r="E3634" s="3"/>
      <c r="F3634" s="3"/>
      <c r="G3634" s="52"/>
      <c r="H3634" s="6"/>
      <c r="I3634" s="4"/>
    </row>
    <row r="3636" spans="1:9" x14ac:dyDescent="0.25">
      <c r="A3636" s="3"/>
      <c r="B3636" s="3"/>
      <c r="C3636" s="3"/>
      <c r="D3636" s="6"/>
      <c r="E3636" s="3"/>
      <c r="F3636" s="3"/>
      <c r="G3636" s="52"/>
      <c r="H3636" s="6"/>
      <c r="I3636" s="4"/>
    </row>
    <row r="3638" spans="1:9" x14ac:dyDescent="0.25">
      <c r="A3638" s="3"/>
      <c r="B3638" s="3"/>
      <c r="C3638" s="3"/>
      <c r="D3638" s="6"/>
      <c r="E3638" s="3"/>
      <c r="F3638" s="3"/>
      <c r="G3638" s="52"/>
      <c r="H3638" s="6"/>
      <c r="I3638" s="4"/>
    </row>
    <row r="3640" spans="1:9" x14ac:dyDescent="0.25">
      <c r="A3640" s="3"/>
      <c r="B3640" s="3"/>
      <c r="C3640" s="3"/>
      <c r="D3640" s="6"/>
      <c r="E3640" s="3"/>
      <c r="F3640" s="3"/>
      <c r="G3640" s="52"/>
      <c r="H3640" s="6"/>
      <c r="I3640" s="4"/>
    </row>
    <row r="3642" spans="1:9" x14ac:dyDescent="0.25">
      <c r="A3642" s="3"/>
      <c r="B3642" s="3"/>
      <c r="C3642" s="3"/>
      <c r="D3642" s="6"/>
      <c r="E3642" s="3"/>
      <c r="F3642" s="3"/>
      <c r="G3642" s="52"/>
      <c r="H3642" s="6"/>
      <c r="I3642" s="4"/>
    </row>
    <row r="3644" spans="1:9" x14ac:dyDescent="0.25">
      <c r="A3644" s="3"/>
      <c r="B3644" s="3"/>
      <c r="C3644" s="3"/>
      <c r="D3644" s="6"/>
      <c r="E3644" s="3"/>
      <c r="F3644" s="3"/>
      <c r="G3644" s="52"/>
      <c r="H3644" s="6"/>
      <c r="I3644" s="4"/>
    </row>
    <row r="3646" spans="1:9" x14ac:dyDescent="0.25">
      <c r="A3646" s="3"/>
      <c r="B3646" s="3"/>
      <c r="C3646" s="3"/>
      <c r="D3646" s="6"/>
      <c r="E3646" s="3"/>
      <c r="F3646" s="3"/>
      <c r="G3646" s="52"/>
      <c r="H3646" s="6"/>
      <c r="I3646" s="4"/>
    </row>
    <row r="3648" spans="1:9" x14ac:dyDescent="0.25">
      <c r="A3648" s="3"/>
      <c r="B3648" s="3"/>
      <c r="C3648" s="3"/>
      <c r="D3648" s="6"/>
      <c r="E3648" s="3"/>
      <c r="F3648" s="3"/>
      <c r="G3648" s="52"/>
      <c r="H3648" s="6"/>
      <c r="I3648" s="4"/>
    </row>
    <row r="3650" spans="1:9" x14ac:dyDescent="0.25">
      <c r="A3650" s="3"/>
      <c r="B3650" s="3"/>
      <c r="C3650" s="3"/>
      <c r="D3650" s="6"/>
      <c r="E3650" s="3"/>
      <c r="F3650" s="3"/>
      <c r="G3650" s="52"/>
      <c r="H3650" s="6"/>
      <c r="I3650" s="4"/>
    </row>
    <row r="3652" spans="1:9" x14ac:dyDescent="0.25">
      <c r="A3652" s="3"/>
      <c r="B3652" s="3"/>
      <c r="C3652" s="3"/>
      <c r="D3652" s="6"/>
      <c r="E3652" s="3"/>
      <c r="F3652" s="3"/>
      <c r="G3652" s="52"/>
      <c r="H3652" s="6"/>
      <c r="I3652" s="4"/>
    </row>
    <row r="3654" spans="1:9" x14ac:dyDescent="0.25">
      <c r="A3654" s="3"/>
      <c r="B3654" s="3"/>
      <c r="C3654" s="3"/>
      <c r="D3654" s="6"/>
      <c r="E3654" s="3"/>
      <c r="F3654" s="3"/>
      <c r="G3654" s="52"/>
      <c r="H3654" s="6"/>
      <c r="I3654" s="4"/>
    </row>
    <row r="3656" spans="1:9" x14ac:dyDescent="0.25">
      <c r="A3656" s="3"/>
      <c r="B3656" s="3"/>
      <c r="C3656" s="3"/>
      <c r="D3656" s="6"/>
      <c r="E3656" s="3"/>
      <c r="F3656" s="3"/>
      <c r="G3656" s="52"/>
      <c r="H3656" s="6"/>
      <c r="I3656" s="4"/>
    </row>
    <row r="3658" spans="1:9" x14ac:dyDescent="0.25">
      <c r="A3658" s="3"/>
      <c r="B3658" s="3"/>
      <c r="C3658" s="3"/>
      <c r="D3658" s="6"/>
      <c r="E3658" s="3"/>
      <c r="F3658" s="3"/>
      <c r="G3658" s="52"/>
      <c r="H3658" s="6"/>
      <c r="I3658" s="4"/>
    </row>
    <row r="3660" spans="1:9" x14ac:dyDescent="0.25">
      <c r="A3660" s="3"/>
      <c r="B3660" s="3"/>
      <c r="C3660" s="3"/>
      <c r="D3660" s="6"/>
      <c r="E3660" s="3"/>
      <c r="F3660" s="3"/>
      <c r="G3660" s="52"/>
      <c r="H3660" s="6"/>
      <c r="I3660" s="4"/>
    </row>
    <row r="3662" spans="1:9" x14ac:dyDescent="0.25">
      <c r="A3662" s="3"/>
      <c r="B3662" s="3"/>
      <c r="C3662" s="3"/>
      <c r="D3662" s="6"/>
      <c r="E3662" s="3"/>
      <c r="F3662" s="3"/>
      <c r="G3662" s="52"/>
      <c r="H3662" s="6"/>
      <c r="I3662" s="4"/>
    </row>
    <row r="3664" spans="1:9" x14ac:dyDescent="0.25">
      <c r="A3664" s="3"/>
      <c r="B3664" s="3"/>
      <c r="C3664" s="3"/>
      <c r="D3664" s="6"/>
      <c r="E3664" s="3"/>
      <c r="F3664" s="3"/>
      <c r="G3664" s="52"/>
      <c r="H3664" s="6"/>
      <c r="I3664" s="4"/>
    </row>
    <row r="3666" spans="1:9" x14ac:dyDescent="0.25">
      <c r="A3666" s="3"/>
      <c r="B3666" s="3"/>
      <c r="C3666" s="3"/>
      <c r="D3666" s="6"/>
      <c r="E3666" s="3"/>
      <c r="F3666" s="3"/>
      <c r="G3666" s="52"/>
      <c r="H3666" s="6"/>
      <c r="I3666" s="4"/>
    </row>
    <row r="3668" spans="1:9" x14ac:dyDescent="0.25">
      <c r="A3668" s="3"/>
      <c r="B3668" s="3"/>
      <c r="C3668" s="3"/>
      <c r="D3668" s="6"/>
      <c r="E3668" s="3"/>
      <c r="F3668" s="3"/>
      <c r="G3668" s="52"/>
      <c r="H3668" s="6"/>
      <c r="I3668" s="4"/>
    </row>
    <row r="3670" spans="1:9" x14ac:dyDescent="0.25">
      <c r="A3670" s="3"/>
      <c r="B3670" s="3"/>
      <c r="C3670" s="3"/>
      <c r="D3670" s="6"/>
      <c r="E3670" s="3"/>
      <c r="F3670" s="3"/>
      <c r="G3670" s="52"/>
      <c r="H3670" s="6"/>
      <c r="I3670" s="4"/>
    </row>
    <row r="3672" spans="1:9" x14ac:dyDescent="0.25">
      <c r="A3672" s="3"/>
      <c r="B3672" s="3"/>
      <c r="C3672" s="3"/>
      <c r="D3672" s="6"/>
      <c r="E3672" s="3"/>
      <c r="F3672" s="3"/>
      <c r="G3672" s="52"/>
      <c r="H3672" s="6"/>
      <c r="I3672" s="4"/>
    </row>
    <row r="3674" spans="1:9" x14ac:dyDescent="0.25">
      <c r="A3674" s="3"/>
      <c r="B3674" s="3"/>
      <c r="C3674" s="3"/>
      <c r="D3674" s="6"/>
      <c r="E3674" s="3"/>
      <c r="F3674" s="3"/>
      <c r="G3674" s="52"/>
      <c r="H3674" s="6"/>
      <c r="I3674" s="4"/>
    </row>
    <row r="3676" spans="1:9" x14ac:dyDescent="0.25">
      <c r="A3676" s="3"/>
      <c r="B3676" s="3"/>
      <c r="C3676" s="3"/>
      <c r="D3676" s="6"/>
      <c r="E3676" s="3"/>
      <c r="F3676" s="3"/>
      <c r="G3676" s="52"/>
      <c r="H3676" s="6"/>
      <c r="I3676" s="4"/>
    </row>
    <row r="3678" spans="1:9" x14ac:dyDescent="0.25">
      <c r="A3678" s="3"/>
      <c r="B3678" s="3"/>
      <c r="C3678" s="3"/>
      <c r="D3678" s="6"/>
      <c r="E3678" s="3"/>
      <c r="F3678" s="3"/>
      <c r="G3678" s="52"/>
      <c r="H3678" s="6"/>
      <c r="I3678" s="4"/>
    </row>
    <row r="3680" spans="1:9" x14ac:dyDescent="0.25">
      <c r="A3680" s="3"/>
      <c r="B3680" s="3"/>
      <c r="C3680" s="3"/>
      <c r="D3680" s="6"/>
      <c r="E3680" s="3"/>
      <c r="F3680" s="3"/>
      <c r="G3680" s="52"/>
      <c r="H3680" s="6"/>
      <c r="I3680" s="4"/>
    </row>
    <row r="3682" spans="1:9" x14ac:dyDescent="0.25">
      <c r="A3682" s="3"/>
      <c r="B3682" s="3"/>
      <c r="C3682" s="3"/>
      <c r="D3682" s="6"/>
      <c r="E3682" s="3"/>
      <c r="F3682" s="3"/>
      <c r="G3682" s="52"/>
      <c r="H3682" s="6"/>
      <c r="I3682" s="4"/>
    </row>
    <row r="3684" spans="1:9" x14ac:dyDescent="0.25">
      <c r="A3684" s="3"/>
      <c r="B3684" s="3"/>
      <c r="C3684" s="3"/>
      <c r="D3684" s="6"/>
      <c r="E3684" s="3"/>
      <c r="F3684" s="3"/>
      <c r="G3684" s="52"/>
      <c r="H3684" s="6"/>
      <c r="I3684" s="4"/>
    </row>
    <row r="3686" spans="1:9" x14ac:dyDescent="0.25">
      <c r="A3686" s="3"/>
      <c r="B3686" s="3"/>
      <c r="C3686" s="3"/>
      <c r="D3686" s="6"/>
      <c r="E3686" s="3"/>
      <c r="F3686" s="3"/>
      <c r="G3686" s="52"/>
      <c r="H3686" s="6"/>
      <c r="I3686" s="4"/>
    </row>
    <row r="3688" spans="1:9" x14ac:dyDescent="0.25">
      <c r="A3688" s="3"/>
      <c r="B3688" s="3"/>
      <c r="C3688" s="3"/>
      <c r="D3688" s="6"/>
      <c r="E3688" s="3"/>
      <c r="F3688" s="3"/>
      <c r="G3688" s="52"/>
      <c r="H3688" s="6"/>
      <c r="I3688" s="4"/>
    </row>
    <row r="3690" spans="1:9" x14ac:dyDescent="0.25">
      <c r="A3690" s="3"/>
      <c r="B3690" s="3"/>
      <c r="C3690" s="3"/>
      <c r="D3690" s="6"/>
      <c r="E3690" s="3"/>
      <c r="F3690" s="3"/>
      <c r="G3690" s="52"/>
      <c r="H3690" s="6"/>
      <c r="I3690" s="4"/>
    </row>
    <row r="3692" spans="1:9" x14ac:dyDescent="0.25">
      <c r="A3692" s="3"/>
      <c r="B3692" s="3"/>
      <c r="C3692" s="3"/>
      <c r="D3692" s="6"/>
      <c r="E3692" s="3"/>
      <c r="F3692" s="3"/>
      <c r="G3692" s="52"/>
      <c r="H3692" s="6"/>
      <c r="I3692" s="4"/>
    </row>
    <row r="3694" spans="1:9" x14ac:dyDescent="0.25">
      <c r="A3694" s="3"/>
      <c r="B3694" s="3"/>
      <c r="C3694" s="3"/>
      <c r="D3694" s="6"/>
      <c r="E3694" s="3"/>
      <c r="F3694" s="3"/>
      <c r="G3694" s="52"/>
      <c r="H3694" s="6"/>
      <c r="I3694" s="4"/>
    </row>
    <row r="3696" spans="1:9" x14ac:dyDescent="0.25">
      <c r="A3696" s="3"/>
      <c r="B3696" s="3"/>
      <c r="C3696" s="3"/>
      <c r="D3696" s="6"/>
      <c r="E3696" s="3"/>
      <c r="F3696" s="3"/>
      <c r="G3696" s="52"/>
      <c r="H3696" s="6"/>
      <c r="I3696" s="4"/>
    </row>
    <row r="3698" spans="1:9" x14ac:dyDescent="0.25">
      <c r="A3698" s="3"/>
      <c r="B3698" s="3"/>
      <c r="C3698" s="3"/>
      <c r="D3698" s="6"/>
      <c r="E3698" s="3"/>
      <c r="F3698" s="3"/>
      <c r="G3698" s="52"/>
      <c r="H3698" s="6"/>
      <c r="I3698" s="4"/>
    </row>
    <row r="3700" spans="1:9" x14ac:dyDescent="0.25">
      <c r="A3700" s="3"/>
      <c r="B3700" s="3"/>
      <c r="C3700" s="3"/>
      <c r="D3700" s="6"/>
      <c r="E3700" s="3"/>
      <c r="F3700" s="3"/>
      <c r="G3700" s="52"/>
      <c r="H3700" s="6"/>
      <c r="I3700" s="4"/>
    </row>
    <row r="3702" spans="1:9" x14ac:dyDescent="0.25">
      <c r="A3702" s="3"/>
      <c r="B3702" s="3"/>
      <c r="C3702" s="3"/>
      <c r="D3702" s="6"/>
      <c r="E3702" s="3"/>
      <c r="F3702" s="3"/>
      <c r="G3702" s="52"/>
      <c r="H3702" s="6"/>
      <c r="I3702" s="4"/>
    </row>
    <row r="3704" spans="1:9" x14ac:dyDescent="0.25">
      <c r="A3704" s="3"/>
      <c r="B3704" s="3"/>
      <c r="C3704" s="3"/>
      <c r="D3704" s="6"/>
      <c r="E3704" s="3"/>
      <c r="F3704" s="3"/>
      <c r="G3704" s="52"/>
      <c r="H3704" s="6"/>
      <c r="I3704" s="4"/>
    </row>
    <row r="3706" spans="1:9" x14ac:dyDescent="0.25">
      <c r="A3706" s="3"/>
      <c r="B3706" s="3"/>
      <c r="C3706" s="3"/>
      <c r="D3706" s="6"/>
      <c r="E3706" s="3"/>
      <c r="F3706" s="3"/>
      <c r="G3706" s="52"/>
      <c r="H3706" s="6"/>
      <c r="I3706" s="4"/>
    </row>
    <row r="3708" spans="1:9" x14ac:dyDescent="0.25">
      <c r="A3708" s="3"/>
      <c r="B3708" s="3"/>
      <c r="C3708" s="3"/>
      <c r="D3708" s="6"/>
      <c r="E3708" s="3"/>
      <c r="F3708" s="3"/>
      <c r="G3708" s="52"/>
      <c r="H3708" s="6"/>
      <c r="I3708" s="4"/>
    </row>
    <row r="3710" spans="1:9" x14ac:dyDescent="0.25">
      <c r="A3710" s="3"/>
      <c r="B3710" s="3"/>
      <c r="C3710" s="3"/>
      <c r="D3710" s="6"/>
      <c r="E3710" s="3"/>
      <c r="F3710" s="3"/>
      <c r="G3710" s="52"/>
      <c r="H3710" s="6"/>
      <c r="I3710" s="4"/>
    </row>
    <row r="3712" spans="1:9" x14ac:dyDescent="0.25">
      <c r="A3712" s="3"/>
      <c r="B3712" s="3"/>
      <c r="C3712" s="3"/>
      <c r="D3712" s="6"/>
      <c r="E3712" s="3"/>
      <c r="F3712" s="3"/>
      <c r="G3712" s="52"/>
      <c r="H3712" s="6"/>
      <c r="I3712" s="4"/>
    </row>
    <row r="3714" spans="1:9" x14ac:dyDescent="0.25">
      <c r="A3714" s="3"/>
      <c r="B3714" s="3"/>
      <c r="C3714" s="3"/>
      <c r="D3714" s="6"/>
      <c r="E3714" s="3"/>
      <c r="F3714" s="3"/>
      <c r="G3714" s="52"/>
      <c r="H3714" s="6"/>
      <c r="I3714" s="4"/>
    </row>
    <row r="3716" spans="1:9" x14ac:dyDescent="0.25">
      <c r="A3716" s="3"/>
      <c r="B3716" s="3"/>
      <c r="C3716" s="3"/>
      <c r="D3716" s="6"/>
      <c r="E3716" s="3"/>
      <c r="F3716" s="3"/>
      <c r="G3716" s="52"/>
      <c r="H3716" s="6"/>
      <c r="I3716" s="4"/>
    </row>
    <row r="3718" spans="1:9" x14ac:dyDescent="0.25">
      <c r="A3718" s="3"/>
      <c r="B3718" s="3"/>
      <c r="C3718" s="3"/>
      <c r="D3718" s="6"/>
      <c r="E3718" s="3"/>
      <c r="F3718" s="3"/>
      <c r="G3718" s="52"/>
      <c r="H3718" s="6"/>
      <c r="I3718" s="4"/>
    </row>
    <row r="3720" spans="1:9" x14ac:dyDescent="0.25">
      <c r="A3720" s="3"/>
      <c r="B3720" s="3"/>
      <c r="C3720" s="3"/>
      <c r="D3720" s="6"/>
      <c r="E3720" s="3"/>
      <c r="F3720" s="3"/>
      <c r="G3720" s="52"/>
      <c r="H3720" s="6"/>
      <c r="I3720" s="4"/>
    </row>
    <row r="3722" spans="1:9" x14ac:dyDescent="0.25">
      <c r="A3722" s="3"/>
      <c r="B3722" s="3"/>
      <c r="C3722" s="3"/>
      <c r="D3722" s="6"/>
      <c r="E3722" s="3"/>
      <c r="F3722" s="3"/>
      <c r="G3722" s="52"/>
      <c r="H3722" s="6"/>
      <c r="I3722" s="4"/>
    </row>
    <row r="3724" spans="1:9" x14ac:dyDescent="0.25">
      <c r="A3724" s="3"/>
      <c r="B3724" s="3"/>
      <c r="C3724" s="3"/>
      <c r="D3724" s="6"/>
      <c r="E3724" s="3"/>
      <c r="F3724" s="3"/>
      <c r="G3724" s="52"/>
      <c r="H3724" s="6"/>
      <c r="I3724" s="4"/>
    </row>
    <row r="3726" spans="1:9" x14ac:dyDescent="0.25">
      <c r="A3726" s="3"/>
      <c r="B3726" s="3"/>
      <c r="C3726" s="3"/>
      <c r="D3726" s="6"/>
      <c r="E3726" s="3"/>
      <c r="F3726" s="3"/>
      <c r="G3726" s="52"/>
      <c r="H3726" s="6"/>
      <c r="I3726" s="4"/>
    </row>
    <row r="3728" spans="1:9" x14ac:dyDescent="0.25">
      <c r="A3728" s="3"/>
      <c r="B3728" s="3"/>
      <c r="C3728" s="3"/>
      <c r="D3728" s="6"/>
      <c r="E3728" s="3"/>
      <c r="F3728" s="3"/>
      <c r="G3728" s="52"/>
      <c r="H3728" s="6"/>
      <c r="I3728" s="4"/>
    </row>
    <row r="3730" spans="1:9" x14ac:dyDescent="0.25">
      <c r="A3730" s="3"/>
      <c r="B3730" s="3"/>
      <c r="C3730" s="3"/>
      <c r="D3730" s="6"/>
      <c r="E3730" s="3"/>
      <c r="F3730" s="3"/>
      <c r="G3730" s="52"/>
      <c r="H3730" s="6"/>
      <c r="I3730" s="4"/>
    </row>
    <row r="3732" spans="1:9" x14ac:dyDescent="0.25">
      <c r="A3732" s="3"/>
      <c r="B3732" s="3"/>
      <c r="C3732" s="3"/>
      <c r="D3732" s="6"/>
      <c r="E3732" s="3"/>
      <c r="F3732" s="3"/>
      <c r="G3732" s="52"/>
      <c r="H3732" s="6"/>
      <c r="I3732" s="4"/>
    </row>
    <row r="3734" spans="1:9" x14ac:dyDescent="0.25">
      <c r="A3734" s="3"/>
      <c r="B3734" s="3"/>
      <c r="C3734" s="3"/>
      <c r="D3734" s="6"/>
      <c r="E3734" s="3"/>
      <c r="F3734" s="3"/>
      <c r="G3734" s="52"/>
      <c r="H3734" s="6"/>
      <c r="I3734" s="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nabavi</dc:creator>
  <cp:lastModifiedBy>pardis 66469040</cp:lastModifiedBy>
  <dcterms:created xsi:type="dcterms:W3CDTF">2015-06-05T18:17:20Z</dcterms:created>
  <dcterms:modified xsi:type="dcterms:W3CDTF">2021-09-17T07:03:44Z</dcterms:modified>
</cp:coreProperties>
</file>